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20" yWindow="-120" windowWidth="29040" windowHeight="15840"/>
  </bookViews>
  <sheets>
    <sheet name="Sheet1" sheetId="3" r:id="rId1"/>
  </sheets>
  <calcPr calcId="125725"/>
</workbook>
</file>

<file path=xl/sharedStrings.xml><?xml version="1.0" encoding="utf-8"?>
<sst xmlns="http://schemas.openxmlformats.org/spreadsheetml/2006/main" count="988" uniqueCount="797">
  <si>
    <t>序号</t>
    <phoneticPr fontId="1" type="noConversion"/>
  </si>
  <si>
    <t>项目名称</t>
    <phoneticPr fontId="1" type="noConversion"/>
  </si>
  <si>
    <t>学院</t>
    <phoneticPr fontId="1" type="noConversion"/>
  </si>
  <si>
    <t>资助对象</t>
    <phoneticPr fontId="1" type="noConversion"/>
  </si>
  <si>
    <t>学号</t>
    <phoneticPr fontId="1" type="noConversion"/>
  </si>
  <si>
    <t>城市与环境科学学院</t>
  </si>
  <si>
    <t>中国历代人均寿命的时间变化、空间差异与形成机理研究</t>
  </si>
  <si>
    <t>石国宁</t>
  </si>
  <si>
    <t>恢复力视角下山地民族旅游地社会-生态系统脆弱性及其适应对策——以恩施土家族苗族自治州为例</t>
  </si>
  <si>
    <t>贾垚焱</t>
  </si>
  <si>
    <t>武汉市新城区乡村基本公共服务中心地网络化发展研究</t>
  </si>
  <si>
    <t>蒋亮</t>
  </si>
  <si>
    <t>国家数字化学习工程技术研究中心</t>
  </si>
  <si>
    <t>柴唤友</t>
  </si>
  <si>
    <t>基于ECD模型的中学生信息素养表现性评价研究与实践</t>
  </si>
  <si>
    <t>余丽芹</t>
  </si>
  <si>
    <t>王逾凡</t>
  </si>
  <si>
    <t>基于开放知识库的学科知识图谱扩充与评估研究</t>
  </si>
  <si>
    <t>吴超</t>
  </si>
  <si>
    <t>龚菂</t>
  </si>
  <si>
    <t>公共管理学院</t>
  </si>
  <si>
    <t>教育信息技术学院</t>
  </si>
  <si>
    <t>教育公平取向的混合同步学习环境设计与应用研究</t>
  </si>
  <si>
    <t>师亚飞</t>
  </si>
  <si>
    <t>2018010380</t>
    <phoneticPr fontId="7" type="noConversion"/>
  </si>
  <si>
    <t>探究社区视野下教育智能体情感因素对在线学习的影响</t>
    <phoneticPr fontId="7" type="noConversion"/>
  </si>
  <si>
    <t>巴深</t>
  </si>
  <si>
    <t>教育学院</t>
  </si>
  <si>
    <t>智能化时代的闲暇教育研究</t>
  </si>
  <si>
    <t>肖龙</t>
  </si>
  <si>
    <t>理想与现实：印度高等教育国际化研究</t>
  </si>
  <si>
    <t>赵鹤</t>
  </si>
  <si>
    <t>博弈与调适：中国教育改革进程研究（1978-2018）</t>
  </si>
  <si>
    <t>胡佳新</t>
  </si>
  <si>
    <t>历史文化学院</t>
  </si>
  <si>
    <r>
      <t>开拓与变迁：明清以降汾州府商人研究（</t>
    </r>
    <r>
      <rPr>
        <sz val="10"/>
        <rFont val="Times New Roman"/>
        <family val="1"/>
      </rPr>
      <t>1938-1956</t>
    </r>
    <r>
      <rPr>
        <sz val="10"/>
        <rFont val="宋体"/>
        <family val="3"/>
        <charset val="134"/>
      </rPr>
      <t>）</t>
    </r>
  </si>
  <si>
    <t xml:space="preserve"> 张鹏</t>
  </si>
  <si>
    <t>“武学经传”：宋元明清“武经”与“将传”类文献研究</t>
  </si>
  <si>
    <t>翟士航</t>
  </si>
  <si>
    <t>马克思主义学院</t>
  </si>
  <si>
    <t>社会学院</t>
  </si>
  <si>
    <t>空间变迁下的乡村治理研究—基于安徽省三个村庄的实地调查</t>
  </si>
  <si>
    <t>丁波</t>
  </si>
  <si>
    <t>生命科学学院</t>
  </si>
  <si>
    <t>卢蕊</t>
    <phoneticPr fontId="7" type="noConversion"/>
  </si>
  <si>
    <t>2016010280</t>
    <phoneticPr fontId="7" type="noConversion"/>
  </si>
  <si>
    <t>数学与统计学学院</t>
  </si>
  <si>
    <t>关于分数阶Lazer-McKenna猜想的研究</t>
  </si>
  <si>
    <t>李奇</t>
  </si>
  <si>
    <t>2018010222</t>
  </si>
  <si>
    <t>面向单细胞测序数据的填充算法研究</t>
  </si>
  <si>
    <t>涂佳娟</t>
  </si>
  <si>
    <t>2018010233</t>
  </si>
  <si>
    <t>关于混图和符号图的零度、秩及能量的研究</t>
  </si>
  <si>
    <t>魏薇</t>
  </si>
  <si>
    <t>2018010217</t>
  </si>
  <si>
    <t>灰色预测死亡率及其在长寿风险定价中的应用</t>
  </si>
  <si>
    <t>吴文泽</t>
  </si>
  <si>
    <t>2019010261</t>
  </si>
  <si>
    <t>有限群的块之间的等价关系的研究</t>
  </si>
  <si>
    <t>黄鑫</t>
  </si>
  <si>
    <t>2018010228</t>
  </si>
  <si>
    <t>两类椭圆型方程解的存在性及渐进性</t>
  </si>
  <si>
    <t>杨涛</t>
  </si>
  <si>
    <t>2018010216</t>
  </si>
  <si>
    <t>大数据环境下精准化教学与教育测量的数学模型及应用研究</t>
  </si>
  <si>
    <t>彭湃</t>
  </si>
  <si>
    <t>2019010252</t>
  </si>
  <si>
    <t>吴朝</t>
  </si>
  <si>
    <t>2018010226</t>
  </si>
  <si>
    <t>国家文化产业研究中心</t>
  </si>
  <si>
    <t>文学院</t>
  </si>
  <si>
    <t>数字技术与审美边界</t>
    <phoneticPr fontId="7" type="noConversion"/>
  </si>
  <si>
    <t>王永凯</t>
    <phoneticPr fontId="7" type="noConversion"/>
  </si>
  <si>
    <t>2017010106</t>
    <phoneticPr fontId="7" type="noConversion"/>
  </si>
  <si>
    <t>物理科学与技术学院</t>
  </si>
  <si>
    <t>钒硫化合物作为锌离子电池正极材料的研究</t>
  </si>
  <si>
    <t>朱前程</t>
  </si>
  <si>
    <t>2017010235</t>
  </si>
  <si>
    <t>新型三维多等级电极材料的制备及其高效电解水的研究</t>
  </si>
  <si>
    <t>周建清</t>
  </si>
  <si>
    <t>具有复杂网络结构的神经元系统的非线性动力学研究</t>
  </si>
  <si>
    <t>鹿露露</t>
  </si>
  <si>
    <t>Pd负载氧/硫化物纳米材料的制备及其常温下对氢气的气敏性能研究</t>
  </si>
  <si>
    <t>顿梦菡</t>
  </si>
  <si>
    <t>钒基材料用于水系锌离子电池</t>
  </si>
  <si>
    <t>赵丹阳</t>
  </si>
  <si>
    <t>相对论重离子碰撞中重味粒子中心度依赖的研究</t>
  </si>
  <si>
    <t>张潮</t>
  </si>
  <si>
    <t>邓伟俊</t>
  </si>
  <si>
    <t>宇宙物质-反物质不对称性在MP2HDM中的实现</t>
  </si>
  <si>
    <t>李少平</t>
  </si>
  <si>
    <t>心理学院</t>
  </si>
  <si>
    <t>时间距离对创造力的影响及其神经机制</t>
  </si>
  <si>
    <t>孙翠翠</t>
  </si>
  <si>
    <t>2017010089</t>
  </si>
  <si>
    <t>智能导学系统中的反馈对学习的影响及作用机制</t>
  </si>
  <si>
    <t>王祯</t>
  </si>
  <si>
    <t>2018010090</t>
  </si>
  <si>
    <t>社交网站使用对大学生网络强迫性购买的影响及其作用机制</t>
  </si>
  <si>
    <t>郑月丽</t>
  </si>
  <si>
    <t>2018010101</t>
  </si>
  <si>
    <t>网络游戏成瘾者的突显性归因心理模型建构及其应用</t>
  </si>
  <si>
    <t>聂余峰</t>
  </si>
  <si>
    <t>2018010087</t>
  </si>
  <si>
    <t>移动网络环境下的“念起不随”：正念对手机成瘾的保护性作用</t>
  </si>
  <si>
    <t>杨秀娟</t>
  </si>
  <si>
    <t>2018010102</t>
  </si>
  <si>
    <t>基于接纳承诺疗法的癌症患者的心理干预：效果、匹配及改变机制</t>
  </si>
  <si>
    <t>赵春晓</t>
  </si>
  <si>
    <t>2018010092</t>
  </si>
  <si>
    <t>流量线索对在线信息加工的影响：基于社会性注意的视角</t>
  </si>
  <si>
    <t>周兵平</t>
  </si>
  <si>
    <t>2017010092</t>
  </si>
  <si>
    <t>亲子依恋与青少年网络成瘾：元分析与自我系统过程的中介效应检验</t>
  </si>
  <si>
    <t>汪薇</t>
  </si>
  <si>
    <t>2019010130</t>
  </si>
  <si>
    <t>人格对小型学习团体中个体角色的影响</t>
  </si>
  <si>
    <t>彭顺</t>
  </si>
  <si>
    <t>2017010088</t>
  </si>
  <si>
    <t>网络闲逛的积极效应与消极效应</t>
  </si>
  <si>
    <t>海曼</t>
  </si>
  <si>
    <t>2018010094</t>
  </si>
  <si>
    <t>念念不忘必有回响：工作反刍对员工创造力的影响</t>
  </si>
  <si>
    <t>张晶</t>
  </si>
  <si>
    <t>2017010085</t>
  </si>
  <si>
    <t>触屏消费：影响因素、形成机制及后效</t>
  </si>
  <si>
    <t>胡玉婷</t>
  </si>
  <si>
    <t>2017010087</t>
  </si>
  <si>
    <t>信息管理学院</t>
  </si>
  <si>
    <t>基于标签语义挖掘的城市画像工程构建研究</t>
  </si>
  <si>
    <t>毕崇武</t>
  </si>
  <si>
    <t>基于文本语义与用户特征挖掘的医疗资源推荐研究</t>
  </si>
  <si>
    <t>叶佳鑫</t>
  </si>
  <si>
    <t>基于消费者购买意愿深度挖掘的个性化推荐及商品市场预测研究</t>
  </si>
  <si>
    <t>李伟卿</t>
  </si>
  <si>
    <t>基于PSM-DID模型的政府数据开放政策效应实证研究——以中国政府数据开放平台为例</t>
  </si>
  <si>
    <t>陈玲</t>
  </si>
  <si>
    <t>语言所</t>
  </si>
  <si>
    <t>中国农村研究院</t>
  </si>
  <si>
    <t>化学学院</t>
  </si>
  <si>
    <t>蓝色二氧化钛消减大气环境污染物的性能及其去除机制的研究</t>
  </si>
  <si>
    <t>尚欢</t>
  </si>
  <si>
    <t>MOF (金属有机框架材料)二维纳米片的制备及其光催化还原CO2性能与机理的研究</t>
  </si>
  <si>
    <t>杨恒</t>
  </si>
  <si>
    <t>金属铜和可见光氧化还原催化的自由基交叉偶联反应</t>
  </si>
  <si>
    <t>严冬梅</t>
  </si>
  <si>
    <t>杨吉</t>
  </si>
  <si>
    <t>可见光活化与钯催化的[5+2]环加成构建具有连续手性中心的七元环内酯反应的研究</t>
  </si>
  <si>
    <t>李苗苗</t>
  </si>
  <si>
    <t>巯基的选择性修饰在生物化学中的应用</t>
  </si>
  <si>
    <t>熊浩</t>
  </si>
  <si>
    <t>水滑石基光驱动C1化学的转换应用</t>
  </si>
  <si>
    <t>李振华</t>
  </si>
  <si>
    <t>基于功能化纳米材料的传感器构建及其在生物分析中的应用</t>
  </si>
  <si>
    <t>严红烨</t>
  </si>
  <si>
    <r>
      <t>Co-C</t>
    </r>
    <r>
      <rPr>
        <sz val="14"/>
        <color indexed="8"/>
        <rFont val="宋体"/>
        <family val="3"/>
        <charset val="134"/>
      </rPr>
      <t>材料在大位阻醚类合成中的电催化研究</t>
    </r>
  </si>
  <si>
    <t>魏伟钦</t>
  </si>
  <si>
    <t>噻吩异靛类聚集诱导型近红外荧光染料性质研究及生物应用</t>
  </si>
  <si>
    <t>陈维捷</t>
  </si>
  <si>
    <t>新型农药小分子的设计、合成及生物活性测试</t>
  </si>
  <si>
    <t>魏阁</t>
  </si>
  <si>
    <t>可见光响应智能人工纳米通道的设计构筑</t>
  </si>
  <si>
    <t>全家鑫</t>
  </si>
  <si>
    <t>低质生物质气化合成低碳混合醇的研究</t>
  </si>
  <si>
    <t>陈梁</t>
  </si>
  <si>
    <t>局域表面等离子体共振增强电子隧穿效应的质谱研究</t>
  </si>
  <si>
    <t>亓英华</t>
  </si>
  <si>
    <t>孙美</t>
  </si>
  <si>
    <t>定位亚细胞器识别还原型物质谷胱甘肽（GSH）的荧光探针</t>
  </si>
  <si>
    <t>冯书敏</t>
  </si>
  <si>
    <t>新型光催化剂的设计及其相关反应研究</t>
  </si>
  <si>
    <t>刘丹</t>
  </si>
  <si>
    <t>铜/钛复合纳米催化剂表面活性位点及其催化氧化性能研究</t>
  </si>
  <si>
    <t>方亚蓉</t>
  </si>
  <si>
    <t>政治与国际关系学院</t>
  </si>
  <si>
    <t>当代中国国家基础性权力的发展与评估（1978-2018)-基于人口、土地与财政的视角</t>
    <phoneticPr fontId="7" type="noConversion"/>
  </si>
  <si>
    <t>陈泽华</t>
    <phoneticPr fontId="7" type="noConversion"/>
  </si>
  <si>
    <t>2017010049</t>
    <phoneticPr fontId="7" type="noConversion"/>
  </si>
  <si>
    <t>农村社区协商治理创新与制度建设研究</t>
    <phoneticPr fontId="7" type="noConversion"/>
  </si>
  <si>
    <t>刘亚楠</t>
    <phoneticPr fontId="7" type="noConversion"/>
  </si>
  <si>
    <t>2017010044</t>
    <phoneticPr fontId="7" type="noConversion"/>
  </si>
  <si>
    <t>社会主要矛盾转化与党的使命自觉-基于对新中国成立70年来社会主要矛盾演变的历史考察</t>
    <phoneticPr fontId="7" type="noConversion"/>
  </si>
  <si>
    <t>包安</t>
    <phoneticPr fontId="7" type="noConversion"/>
  </si>
  <si>
    <t>2018010047</t>
    <phoneticPr fontId="7" type="noConversion"/>
  </si>
  <si>
    <t>法学院</t>
  </si>
  <si>
    <t>可见光与铜协同催化的脱氨基不对称转化研究</t>
  </si>
  <si>
    <t>姜烜</t>
  </si>
  <si>
    <t>基于瓦片日志的在线地图访问时空热度分析</t>
  </si>
  <si>
    <t>张光耀</t>
  </si>
  <si>
    <t>中国人口预期寿命与人均GDP的时空关系：1990-2010</t>
  </si>
  <si>
    <t>陈云</t>
  </si>
  <si>
    <t>武汉市主城区城市绿地公平性研究</t>
  </si>
  <si>
    <t>徐欣</t>
  </si>
  <si>
    <t>民族地区文化资源与乡村旅游耦合发展研究 ——以鄂西南文化生态保护区为例</t>
  </si>
  <si>
    <t>周梦</t>
  </si>
  <si>
    <t>非惯常环境下旅游者的非惯常行为及其归因研究</t>
  </si>
  <si>
    <t>李琳</t>
  </si>
  <si>
    <t>基于多注意网络的表情识别研究</t>
  </si>
  <si>
    <t>甘炎灵</t>
  </si>
  <si>
    <t>结构主义视域下人工智能辅助创课教师发展性评价研究</t>
  </si>
  <si>
    <t>陈荣</t>
  </si>
  <si>
    <t>公共服务精准化驱动的城市社区治理体系建设研究</t>
  </si>
  <si>
    <t>张磊</t>
  </si>
  <si>
    <t>地方政府环境治理能力提升路径研究</t>
  </si>
  <si>
    <t>段新</t>
  </si>
  <si>
    <t>元认知策略对学习者视频学习的作用及认知机制</t>
  </si>
  <si>
    <t>章仪</t>
    <phoneticPr fontId="7" type="noConversion"/>
  </si>
  <si>
    <t>小学数学PBL教学促进学生计算思维培养的研究</t>
  </si>
  <si>
    <t>王珏</t>
  </si>
  <si>
    <t>基于短文本挖掘的学习者情绪分析及应用研究</t>
    <phoneticPr fontId="7" type="noConversion"/>
  </si>
  <si>
    <t>周进</t>
    <phoneticPr fontId="7" type="noConversion"/>
  </si>
  <si>
    <t>2019010420</t>
    <phoneticPr fontId="7" type="noConversion"/>
  </si>
  <si>
    <t>面向中学物理的虚实融合实验系统的研发及应用</t>
  </si>
  <si>
    <t>余舒凡</t>
    <phoneticPr fontId="7" type="noConversion"/>
  </si>
  <si>
    <t>我国学前教育公共服务多元主体协同供给研究</t>
  </si>
  <si>
    <t>王佳悦</t>
  </si>
  <si>
    <t>叶晓力</t>
  </si>
  <si>
    <t>留守儿童家庭教育指导效果研究--基于湖北省的实地调查</t>
  </si>
  <si>
    <t>向蓉</t>
  </si>
  <si>
    <t>清朝官文书中的“繁文”现象探析</t>
  </si>
  <si>
    <t>曹婷</t>
  </si>
  <si>
    <t>2018010170</t>
  </si>
  <si>
    <t>纸张、文化与战时物资管控：抗战时期四川的纸张紧缺及其社会反应</t>
  </si>
  <si>
    <t>卢徐明</t>
  </si>
  <si>
    <t>“隐蔽”：解放战争后期北平地下党员的个人生命史研究</t>
  </si>
  <si>
    <t>任耀星</t>
  </si>
  <si>
    <t>星星之火：中共早期党组织在县域社会的创建研究</t>
  </si>
  <si>
    <t>靳茜</t>
  </si>
  <si>
    <t>2019010203</t>
  </si>
  <si>
    <t>区域社会下的官学藏书楼：明清福建府州县学藏书楼研究</t>
  </si>
  <si>
    <t>孙岩</t>
  </si>
  <si>
    <t>造纸与抗战：战时大后方“纸荒”问题及其应对</t>
  </si>
  <si>
    <t>齐远飞</t>
  </si>
  <si>
    <t>2018010194</t>
  </si>
  <si>
    <t>中共山东根据地的货币信用建设</t>
  </si>
  <si>
    <t>钟钦武</t>
  </si>
  <si>
    <t>中共对大众传播媒介的管理研究——以浙江省为例（1949-1956）</t>
  </si>
  <si>
    <t>饶泰勇</t>
  </si>
  <si>
    <t>《光绪朝循化厅田赋征收与农民负担》</t>
  </si>
  <si>
    <t>苗虹瑞</t>
  </si>
  <si>
    <t>国家·社会·政治：1948年的政潮与大众生活</t>
  </si>
  <si>
    <t>高志军</t>
  </si>
  <si>
    <t>20世纪前期香港华商总会选举制度述略</t>
  </si>
  <si>
    <t>董佳如</t>
  </si>
  <si>
    <t>高航</t>
  </si>
  <si>
    <t>2019010201</t>
  </si>
  <si>
    <t>错误社会思潮的话语陷阱、理论缺陷及本质辨思</t>
  </si>
  <si>
    <t>靳思远</t>
  </si>
  <si>
    <t>2018010025</t>
  </si>
  <si>
    <t>新中国70年共产党员的底线教育的经验与启示研究</t>
  </si>
  <si>
    <t>曹便</t>
  </si>
  <si>
    <t>2017010299</t>
    <phoneticPr fontId="7" type="noConversion"/>
  </si>
  <si>
    <t>关于加权网络中差分隐私保护问题的研究</t>
  </si>
  <si>
    <t>范一凡</t>
  </si>
  <si>
    <t>2018010235</t>
  </si>
  <si>
    <t>基于图模型的基因相互作用网络估计方法研究</t>
  </si>
  <si>
    <t>谭雨婷</t>
  </si>
  <si>
    <t>2018010231</t>
  </si>
  <si>
    <t>潘旭</t>
  </si>
  <si>
    <t>2019010235</t>
  </si>
  <si>
    <t>我国系统性金融风险防范；基于房地产市场的研究</t>
  </si>
  <si>
    <t>王翔翔</t>
  </si>
  <si>
    <t>2017010203</t>
  </si>
  <si>
    <t>数学建模在生命科学中的应用</t>
  </si>
  <si>
    <t>宋鸽</t>
  </si>
  <si>
    <t>2018010227</t>
  </si>
  <si>
    <t>一类带有Holling H功能反应函数的捕食-食饵模型的高余维分支</t>
  </si>
  <si>
    <t>鲁敏</t>
  </si>
  <si>
    <t>2019010245</t>
  </si>
  <si>
    <t>内传输特征值的离散性和存在性</t>
  </si>
  <si>
    <t>向建立</t>
  </si>
  <si>
    <t>2018010225</t>
  </si>
  <si>
    <t>混料试验设计的构造与建模</t>
  </si>
  <si>
    <t>熊子康</t>
  </si>
  <si>
    <t>2019010253</t>
  </si>
  <si>
    <t>图的边染色和全染色研究</t>
  </si>
  <si>
    <t>祁旭丽</t>
  </si>
  <si>
    <t>2018010210</t>
  </si>
  <si>
    <t>何佳维</t>
  </si>
  <si>
    <t>2018010208</t>
  </si>
  <si>
    <t>杨小龙</t>
  </si>
  <si>
    <t>2019010238</t>
  </si>
  <si>
    <t>影响学生体质健康的学校因素体系研究</t>
  </si>
  <si>
    <t>郭冬冬</t>
  </si>
  <si>
    <t>体育学院</t>
  </si>
  <si>
    <t>外国语学院</t>
  </si>
  <si>
    <t>语言何以消亡——江永女书的功能语言学视角研究</t>
    <phoneticPr fontId="7" type="noConversion"/>
  </si>
  <si>
    <t>秦思</t>
  </si>
  <si>
    <t>基于分段用户群与时间上下文的旅游景点推荐模型研究</t>
  </si>
  <si>
    <t>郑淞尹</t>
  </si>
  <si>
    <t>新时代电竞文化研究</t>
  </si>
  <si>
    <t>李少多</t>
  </si>
  <si>
    <t>2018010415</t>
    <phoneticPr fontId="7" type="noConversion"/>
  </si>
  <si>
    <t>复句跨类关联标记知识库的构建及其利用</t>
  </si>
  <si>
    <t>储小静</t>
    <phoneticPr fontId="7" type="noConversion"/>
  </si>
  <si>
    <t>流行文化下的大众女性文学、影视作品热潮之成因与分析</t>
    <phoneticPr fontId="7" type="noConversion"/>
  </si>
  <si>
    <t>儿童文学译介出版与国文教育</t>
    <phoneticPr fontId="7" type="noConversion"/>
  </si>
  <si>
    <t>万滢安</t>
    <phoneticPr fontId="7" type="noConversion"/>
  </si>
  <si>
    <t>中国古代艺术时空结构研究</t>
  </si>
  <si>
    <t>王诗雨</t>
  </si>
  <si>
    <t>2018010129</t>
  </si>
  <si>
    <t>扎克斯·穆达小说地理叙事研究</t>
  </si>
  <si>
    <t>胡忠青</t>
    <phoneticPr fontId="7" type="noConversion"/>
  </si>
  <si>
    <t>建国70年“重特大地震”灾难记忆与媒介建构研究（1949-2019）</t>
  </si>
  <si>
    <t>赵斓</t>
  </si>
  <si>
    <t>2018010146</t>
  </si>
  <si>
    <t>沂水方言小句关联标记研究</t>
  </si>
  <si>
    <t>宋增文</t>
  </si>
  <si>
    <t>明代总集编撰类例研究</t>
    <phoneticPr fontId="7" type="noConversion"/>
  </si>
  <si>
    <t>匡永亮</t>
    <phoneticPr fontId="7" type="noConversion"/>
  </si>
  <si>
    <t>2018010122</t>
    <phoneticPr fontId="7" type="noConversion"/>
  </si>
  <si>
    <t>从“欣逢盛世”到“隐逸田园”：建国初期至干校时期俞平伯旧体诗研究</t>
  </si>
  <si>
    <t>段玉亭</t>
    <phoneticPr fontId="7" type="noConversion"/>
  </si>
  <si>
    <t>2018010132</t>
  </si>
  <si>
    <t>初唐骈文批评嬗变研究</t>
  </si>
  <si>
    <t>王亚萍</t>
  </si>
  <si>
    <t>2018010137</t>
  </si>
  <si>
    <t>玛莎·努斯鲍姆文学伦理思想研究</t>
  </si>
  <si>
    <t>陈芬</t>
    <phoneticPr fontId="7" type="noConversion"/>
  </si>
  <si>
    <t>2018010136</t>
    <phoneticPr fontId="7" type="noConversion"/>
  </si>
  <si>
    <t>徐梦琳</t>
  </si>
  <si>
    <t>2017010222</t>
  </si>
  <si>
    <t>刘壮</t>
  </si>
  <si>
    <t>2018010247</t>
  </si>
  <si>
    <t>超宽带共形全息天线技术研究</t>
  </si>
  <si>
    <t>吴炯</t>
  </si>
  <si>
    <t>2019010301</t>
  </si>
  <si>
    <t>二氧化锰纳米阵列用于高性能水系锌离子电池</t>
  </si>
  <si>
    <t>周星</t>
  </si>
  <si>
    <t>2017111954</t>
  </si>
  <si>
    <t>基于物联网的电信运营商机房能耗监控系统的研究与设计</t>
  </si>
  <si>
    <t>赵亮</t>
  </si>
  <si>
    <t>2018010261</t>
  </si>
  <si>
    <t>基于NBIOT网络的云联智控电动自行车充电站</t>
  </si>
  <si>
    <t>高永培</t>
  </si>
  <si>
    <t>2018112123</t>
  </si>
  <si>
    <t>分层过渡金属硫化物和磷化物的非对称电极对用于协同电解水</t>
  </si>
  <si>
    <t>黄楚强</t>
  </si>
  <si>
    <t>2019010291</t>
  </si>
  <si>
    <t>翟博宇</t>
  </si>
  <si>
    <t>2018110816</t>
  </si>
  <si>
    <t>社交媒体自我扩展及其认知神经机制研究</t>
  </si>
  <si>
    <t>姚良爽</t>
  </si>
  <si>
    <t>2019010120</t>
  </si>
  <si>
    <t>青少年公正世界信念与睡眠质量的关系：学习倦怠和反刍的中介作用</t>
  </si>
  <si>
    <t>宋友志</t>
  </si>
  <si>
    <t>2019010122</t>
  </si>
  <si>
    <t>网络游戏成瘾者前注意偏向的影响因素研究：短期和长期戒断性干预的效果差异和认知神经机制</t>
  </si>
  <si>
    <t>郑阳</t>
  </si>
  <si>
    <t>2019010129</t>
  </si>
  <si>
    <t>无聊倾向于青少年网络欺负行为：一个有调节的中介模型</t>
  </si>
  <si>
    <t>张雪晨</t>
  </si>
  <si>
    <t>2019010116</t>
  </si>
  <si>
    <t>电子游戏使用对儿童创造力发展的纵向研究</t>
  </si>
  <si>
    <t>彭霁</t>
  </si>
  <si>
    <t>2019010123</t>
  </si>
  <si>
    <t>暴力电子游戏对攻击性的影响：亲社会目标与合作的作用</t>
  </si>
  <si>
    <t>丁子恩</t>
  </si>
  <si>
    <t>2018110820</t>
  </si>
  <si>
    <t>被动型网络闲逛倾向的注意控制机制和惩罚的作用</t>
  </si>
  <si>
    <t>牛冰钰</t>
  </si>
  <si>
    <t>2019010124</t>
  </si>
  <si>
    <t>面孔识别的多重社会类别交互作用及机制研究</t>
  </si>
  <si>
    <t>刘晨</t>
  </si>
  <si>
    <t>2019010125</t>
  </si>
  <si>
    <t>工作记忆中时序和空间位置的非对称性影响</t>
  </si>
  <si>
    <t>何听雨</t>
  </si>
  <si>
    <t>2017110682</t>
  </si>
  <si>
    <t>新闻传播学院</t>
  </si>
  <si>
    <t>《近代中英媒介外交》1793-1842</t>
  </si>
  <si>
    <t>张玥</t>
  </si>
  <si>
    <t>基于引文分析的跨地域知识流动效率及其影响因素研究</t>
  </si>
  <si>
    <t>李明倩</t>
  </si>
  <si>
    <t>情感负荷视角下的探索式搜索学习效果影响因素研究</t>
  </si>
  <si>
    <t>周鼎</t>
  </si>
  <si>
    <t>在线问答社区中用户知识共享行为演化分析模型</t>
  </si>
  <si>
    <t>宋志君</t>
  </si>
  <si>
    <t>网页归档情境下元数据体系构建研究</t>
  </si>
  <si>
    <t>乐茜</t>
  </si>
  <si>
    <t>基于时序分析的城市画像动态演化研究</t>
  </si>
  <si>
    <t>徐彤</t>
  </si>
  <si>
    <t>信息化与基础教育均衡发展协同创新中心</t>
  </si>
  <si>
    <t>社会认知理论视角下专递课堂学生参与度影响因素及提升策略研究</t>
  </si>
  <si>
    <t>韦怡彤</t>
  </si>
  <si>
    <t>河南商丘方言语法研究</t>
  </si>
  <si>
    <t>谢易延</t>
  </si>
  <si>
    <t>三环同心圆：汉英两种语言波浪式的传播模式</t>
  </si>
  <si>
    <t>刘望冬</t>
  </si>
  <si>
    <t>从儿化现象看清晚期至民国北京话演变</t>
  </si>
  <si>
    <t>李滢洁</t>
  </si>
  <si>
    <t>乡村振兴视域下基层人大代表参与乡村治理的路径及其效应研究-以湖北省秭归县为例</t>
  </si>
  <si>
    <t>方帅</t>
  </si>
  <si>
    <t>2017010402</t>
  </si>
  <si>
    <t>水运交通影响下的东南沿海地区传统地方治理形态研究-基于浙江省余姚市泗门镇倪家路村的调查</t>
  </si>
  <si>
    <t>邓佼</t>
  </si>
  <si>
    <t>2017010403</t>
  </si>
  <si>
    <t>优势治理视角下脱贫攻坚与乡村振兴有效衔接路径的研究--以豫贵2省5县为分析单元</t>
    <phoneticPr fontId="7" type="noConversion"/>
  </si>
  <si>
    <t>刘长勇</t>
  </si>
  <si>
    <t>2017010405</t>
  </si>
  <si>
    <t>从地方试验到国家政策：改革试点的政策过程研究--以三轮农村集体产权制度改革试点为考察对象</t>
  </si>
  <si>
    <t>余孝东</t>
  </si>
  <si>
    <t>2017010397</t>
  </si>
  <si>
    <t>绕不开的“组”：中国农村集体产权改革的单元选择研究--基于农村集体产权制度改革试点的调查</t>
    <phoneticPr fontId="7" type="noConversion"/>
  </si>
  <si>
    <t>杨明</t>
  </si>
  <si>
    <t>2017010396</t>
  </si>
  <si>
    <t>治理性脱贫：东部发达地区非贫困县非贫困村脱贫攻坚的现状与路径--以辽宁省两个县为研究对象</t>
  </si>
  <si>
    <t>王琦</t>
  </si>
  <si>
    <t>2017010407</t>
  </si>
  <si>
    <t>硼掺杂赤铁矿去除水中Cr(VI)的性能及其反应机制</t>
  </si>
  <si>
    <t>魏凯</t>
  </si>
  <si>
    <t>一种基于活性的多功能Off-on荧光探针用于胞内蛋白质次磺酸的检测</t>
  </si>
  <si>
    <t>李满</t>
  </si>
  <si>
    <t>环糊精功能化的NIR-Ⅱ诊疗一体化探针的设计与应用</t>
  </si>
  <si>
    <t>徐玉玲</t>
  </si>
  <si>
    <t>可见光催化环丁酮肟酯的自由基胺羰基化反应——合成α-酮酰胺</t>
  </si>
  <si>
    <t>卢宾</t>
  </si>
  <si>
    <t>通过C-C/C-N键的断裂构筑喹唑啉酮骨架</t>
  </si>
  <si>
    <t>赵鹏</t>
  </si>
  <si>
    <t>基于电子传输抗衡阴离子的阳离子型铱配合物及其发光研究</t>
  </si>
  <si>
    <t>孟献文</t>
  </si>
  <si>
    <t>基于镍基金属有机框架纳米片原位构筑超小单分散镍纳米颗粒及其催化4-硝基苯酚还原性能研究</t>
  </si>
  <si>
    <t>郭套连</t>
  </si>
  <si>
    <t>硫空位介导的黄铁矿（FeS2）-水界面厌氧产生羟基自由基的机理及应用研究</t>
  </si>
  <si>
    <t>凌灿灿</t>
  </si>
  <si>
    <t>石家愿</t>
  </si>
  <si>
    <t>化工模拟情境下高中生工程能力的表现研究</t>
  </si>
  <si>
    <t>周丰</t>
  </si>
  <si>
    <t>生活形塑制度-以农村宅基地改革为观察样本</t>
    <phoneticPr fontId="7" type="noConversion"/>
  </si>
  <si>
    <t>靳永广</t>
    <phoneticPr fontId="7" type="noConversion"/>
  </si>
  <si>
    <t>2018010055</t>
    <phoneticPr fontId="7" type="noConversion"/>
  </si>
  <si>
    <t>乡村集市影响下公共物品供给的差异与流变</t>
    <phoneticPr fontId="7" type="noConversion"/>
  </si>
  <si>
    <t>黄祥祥</t>
    <phoneticPr fontId="7" type="noConversion"/>
  </si>
  <si>
    <t xml:space="preserve">现代乡村公共伦理文化的变迁及其构建涵义一基于多村庄的调查研究
</t>
    <phoneticPr fontId="7" type="noConversion"/>
  </si>
  <si>
    <t>申鲁菁</t>
  </si>
  <si>
    <t>马克思主义视阈下“宁德模式”的理论逻辑、战略远见和时代价值研究</t>
    <phoneticPr fontId="7" type="noConversion"/>
  </si>
  <si>
    <t>吕培亮</t>
    <phoneticPr fontId="7" type="noConversion"/>
  </si>
  <si>
    <t>2018010043</t>
    <phoneticPr fontId="7" type="noConversion"/>
  </si>
  <si>
    <t>“党建+”统筹下的社区治理模式的研究-基于对青和社区的调查</t>
  </si>
  <si>
    <t>刘梦梦</t>
  </si>
  <si>
    <t>农村宅基地退出实践及制度构建研究</t>
  </si>
  <si>
    <t>刘冰洋</t>
  </si>
  <si>
    <t>LHCb Scintillating Fibre Tracker: Test Beam Report 2020</t>
    <phoneticPr fontId="1" type="noConversion"/>
  </si>
  <si>
    <r>
      <rPr>
        <sz val="11"/>
        <rFont val="黑体"/>
        <family val="3"/>
        <charset val="134"/>
      </rPr>
      <t>NO-X(N</t>
    </r>
    <r>
      <rPr>
        <vertAlign val="subscript"/>
        <sz val="11"/>
        <rFont val="黑体"/>
        <family val="3"/>
        <charset val="134"/>
      </rPr>
      <t>2</t>
    </r>
    <r>
      <rPr>
        <sz val="11"/>
        <rFont val="黑体"/>
        <family val="3"/>
        <charset val="134"/>
      </rPr>
      <t>O, CO</t>
    </r>
    <r>
      <rPr>
        <vertAlign val="subscript"/>
        <sz val="11"/>
        <rFont val="黑体"/>
        <family val="3"/>
        <charset val="134"/>
      </rPr>
      <t>2</t>
    </r>
    <r>
      <rPr>
        <sz val="11"/>
        <rFont val="黑体"/>
        <family val="3"/>
        <charset val="134"/>
      </rPr>
      <t>)范德瓦尔斯复合物的高分辨红外振转光谱研究</t>
    </r>
  </si>
  <si>
    <t>骨质疏松症GWAS关联位点7q31.31的遗传解析</t>
  </si>
  <si>
    <t>王娅</t>
    <phoneticPr fontId="1" type="noConversion"/>
  </si>
  <si>
    <t>5-（2-苯基-1，2，3，4-四氢异哇啉-1-基）-1，3，4-恶二唑的合成及其活性研究</t>
    <phoneticPr fontId="1" type="noConversion"/>
  </si>
  <si>
    <t>屈伶萤</t>
    <phoneticPr fontId="7" type="noConversion"/>
  </si>
  <si>
    <t>钙钛矿氧化物形貌构建与表面改性及其气相小分子污染物催化氧化性能研究</t>
    <phoneticPr fontId="7" type="noConversion"/>
  </si>
  <si>
    <t>智慧教室中“1+N”教学模式下大学生深度学习的产生机制</t>
    <phoneticPr fontId="7" type="noConversion"/>
  </si>
  <si>
    <t>基于深度学习的情感对话生成研究</t>
    <phoneticPr fontId="7" type="noConversion"/>
  </si>
  <si>
    <t>论坛互动在线倾听行为的测量及其实证研究</t>
    <phoneticPr fontId="7" type="noConversion"/>
  </si>
  <si>
    <t>运动干预对自闭症儿童基本动作技能与社会交往能力的影响</t>
    <phoneticPr fontId="7" type="noConversion"/>
  </si>
  <si>
    <t>董良山</t>
    <phoneticPr fontId="7" type="noConversion"/>
  </si>
  <si>
    <t>体育学院</t>
    <phoneticPr fontId="7" type="noConversion"/>
  </si>
  <si>
    <t>《抗战时期“行政型”学者的教学、治学与治校——以郑天挺为中心的考察》</t>
    <phoneticPr fontId="7" type="noConversion"/>
  </si>
  <si>
    <t>项目编号</t>
    <phoneticPr fontId="7" type="noConversion"/>
  </si>
  <si>
    <t>2019YBZZ001</t>
    <phoneticPr fontId="7" type="noConversion"/>
  </si>
  <si>
    <t>2019YBZZ002</t>
  </si>
  <si>
    <t>2019YBZZ004</t>
  </si>
  <si>
    <t>2019YBZZ007</t>
  </si>
  <si>
    <t>2019YBZZ008</t>
  </si>
  <si>
    <t>2019YBZZ009</t>
  </si>
  <si>
    <t>2019YBZZ010</t>
  </si>
  <si>
    <t>2019YBZZ011</t>
  </si>
  <si>
    <t>2019YBZZ013</t>
  </si>
  <si>
    <t>2019YBZZ015</t>
  </si>
  <si>
    <t>2019YBZZ017</t>
  </si>
  <si>
    <t>2019YBZZ018</t>
  </si>
  <si>
    <t>2019YBZZ021</t>
  </si>
  <si>
    <t>2019YBZZ023</t>
  </si>
  <si>
    <t>2019YBZZ025</t>
  </si>
  <si>
    <t>2019YBZZ027</t>
  </si>
  <si>
    <t>2019YBZZ028</t>
  </si>
  <si>
    <t>2019YBZZ029</t>
  </si>
  <si>
    <t>2019YBZZ030</t>
  </si>
  <si>
    <t>2019YBZZ031</t>
  </si>
  <si>
    <t>2019YBZZ032</t>
  </si>
  <si>
    <t>2019YBZZ033</t>
  </si>
  <si>
    <t>2019YBZZ034</t>
  </si>
  <si>
    <t>2019YBZZ035</t>
  </si>
  <si>
    <t>2019YBZZ036</t>
  </si>
  <si>
    <t>2019YBZZ037</t>
  </si>
  <si>
    <t>2019YBZZ038</t>
  </si>
  <si>
    <t>2019YBZZ039</t>
  </si>
  <si>
    <t>2019YBZZ041</t>
  </si>
  <si>
    <t>2019YBZZ042</t>
  </si>
  <si>
    <t>2019YBZZ044</t>
  </si>
  <si>
    <t>2019YBZZ045</t>
  </si>
  <si>
    <t>2019YBZZ050</t>
  </si>
  <si>
    <t>2019YBZZ052</t>
  </si>
  <si>
    <t>2019YBZZ055</t>
  </si>
  <si>
    <t>2019YBZZ056</t>
  </si>
  <si>
    <t>2019YBZZ057</t>
  </si>
  <si>
    <t>2019YBZZ058</t>
  </si>
  <si>
    <t>2019YBZZ061</t>
  </si>
  <si>
    <t>2019YBZZ062</t>
  </si>
  <si>
    <t>2019YBZZ063</t>
  </si>
  <si>
    <t>2019YBZZ064</t>
  </si>
  <si>
    <t>2019YBZZ065</t>
  </si>
  <si>
    <t>2019YBZZ066</t>
  </si>
  <si>
    <t>2019YBZZ067</t>
  </si>
  <si>
    <t>2019YBZZ068</t>
  </si>
  <si>
    <t>2019YBZZ070</t>
  </si>
  <si>
    <t>2019YBZZ072</t>
  </si>
  <si>
    <t>2019YBZZ073</t>
  </si>
  <si>
    <t>2019YBZZ075</t>
  </si>
  <si>
    <t>2019YBZZ076</t>
  </si>
  <si>
    <t>2019YBZZ077</t>
  </si>
  <si>
    <t>2019YBZZ078</t>
  </si>
  <si>
    <t>2019YBZZ079</t>
  </si>
  <si>
    <t>2019YBZZ082</t>
  </si>
  <si>
    <t>2019YBZZ083</t>
  </si>
  <si>
    <t>2019YBZZ084</t>
  </si>
  <si>
    <t>2019YBZZ085</t>
  </si>
  <si>
    <t>2019YBZZ086</t>
  </si>
  <si>
    <t>2019YBZZ087</t>
  </si>
  <si>
    <t>2019YBZZ089</t>
  </si>
  <si>
    <t>2019YBZZ090</t>
  </si>
  <si>
    <t>2019YBZZ091</t>
  </si>
  <si>
    <t>2019YBZZ092</t>
  </si>
  <si>
    <t>2019YBZZ093</t>
  </si>
  <si>
    <t>2019YBZZ094</t>
  </si>
  <si>
    <t>2019YBZZ095</t>
  </si>
  <si>
    <t>2019YBZZ096</t>
  </si>
  <si>
    <t>2019YBZZ097</t>
  </si>
  <si>
    <t>2019YBZZ098</t>
  </si>
  <si>
    <t>2019YBZZ103</t>
  </si>
  <si>
    <t>2019YBZZ104</t>
  </si>
  <si>
    <t>2019YBZZ106</t>
  </si>
  <si>
    <t>项目名称</t>
    <phoneticPr fontId="7" type="noConversion"/>
  </si>
  <si>
    <t>2019CXZZ002</t>
  </si>
  <si>
    <t>2019CXZZ003</t>
  </si>
  <si>
    <t>2019CXZZ006</t>
  </si>
  <si>
    <t>2019CXZZ007</t>
  </si>
  <si>
    <t>2019CXZZ008</t>
  </si>
  <si>
    <t>2019CXZZ009</t>
  </si>
  <si>
    <t>2019CXZZ010</t>
  </si>
  <si>
    <t>2019CXZZ012</t>
  </si>
  <si>
    <t>2019CXZZ013</t>
  </si>
  <si>
    <t>2019CXZZ014</t>
  </si>
  <si>
    <t>2019CXZZ015</t>
  </si>
  <si>
    <t>2019CXZZ016</t>
  </si>
  <si>
    <t>2019CXZZ017</t>
  </si>
  <si>
    <t>2019CXZZ018</t>
  </si>
  <si>
    <t>2019CXZZ020</t>
  </si>
  <si>
    <t>2019CXZZ022</t>
  </si>
  <si>
    <t>2019CXZZ023</t>
  </si>
  <si>
    <t>2019CXZZ024</t>
  </si>
  <si>
    <t>2019CXZZ026</t>
  </si>
  <si>
    <t>2019CXZZ027</t>
  </si>
  <si>
    <t>2019CXZZ028</t>
  </si>
  <si>
    <t>2019CXZZ031</t>
  </si>
  <si>
    <t>2019CXZZ032</t>
  </si>
  <si>
    <t>2019CXZZ035</t>
  </si>
  <si>
    <t>2019CXZZ036</t>
  </si>
  <si>
    <t>2019CXZZ037</t>
  </si>
  <si>
    <t>2019CXZZ038</t>
  </si>
  <si>
    <t>2019CXZZ043</t>
  </si>
  <si>
    <t>2019CXZZ044</t>
  </si>
  <si>
    <t>2019CXZZ045</t>
  </si>
  <si>
    <t>2019CXZZ048</t>
  </si>
  <si>
    <t>2019CXZZ049</t>
  </si>
  <si>
    <t>2019CXZZ050</t>
  </si>
  <si>
    <t>2019CXZZ051</t>
  </si>
  <si>
    <t>2019CXZZ052</t>
  </si>
  <si>
    <t>2019CXZZ054</t>
  </si>
  <si>
    <t>2019CXZZ055</t>
  </si>
  <si>
    <t>2019CXZZ056</t>
  </si>
  <si>
    <t>2019CXZZ057</t>
  </si>
  <si>
    <t>2019CXZZ058</t>
  </si>
  <si>
    <t>2019CXZZ060</t>
  </si>
  <si>
    <t>2019CXZZ061</t>
  </si>
  <si>
    <t>2019CXZZ063</t>
  </si>
  <si>
    <t>2019CXZZ065</t>
  </si>
  <si>
    <t>2019CXZZ068</t>
  </si>
  <si>
    <t>2019CXZZ071</t>
  </si>
  <si>
    <t>2019CXZZ072</t>
  </si>
  <si>
    <t>2019CXZZ073</t>
  </si>
  <si>
    <t>2019CXZZ074</t>
  </si>
  <si>
    <t>2019CXZZ076</t>
  </si>
  <si>
    <t>2019CXZZ077</t>
  </si>
  <si>
    <t>2019CXZZ078</t>
  </si>
  <si>
    <t>2019CXZZ079</t>
  </si>
  <si>
    <t>2019CXZZ080</t>
  </si>
  <si>
    <t>2019CXZZ081</t>
  </si>
  <si>
    <t>2019CXZZ082</t>
  </si>
  <si>
    <t>2019CXZZ083</t>
  </si>
  <si>
    <t>2019CXZZ084</t>
  </si>
  <si>
    <t>2019CXZZ085</t>
  </si>
  <si>
    <t>2019CXZZ086</t>
  </si>
  <si>
    <t>2019CXZZ087</t>
  </si>
  <si>
    <t>2019CXZZ088</t>
  </si>
  <si>
    <t>2019CXZZ089</t>
  </si>
  <si>
    <t>2019CXZZ090</t>
  </si>
  <si>
    <t>2019CXZZ091</t>
  </si>
  <si>
    <t>2019CXZZ092</t>
  </si>
  <si>
    <t>2019CXZZ093</t>
  </si>
  <si>
    <t>2019CXZZ094</t>
  </si>
  <si>
    <t>2019CXZZ095</t>
  </si>
  <si>
    <t>2019CXZZ097</t>
  </si>
  <si>
    <t>2019CXZZ098</t>
  </si>
  <si>
    <t>2019CXZZ099</t>
  </si>
  <si>
    <t>2019CXZZ100</t>
  </si>
  <si>
    <t>2019CXZZ102</t>
  </si>
  <si>
    <t>2019CXZZ106</t>
  </si>
  <si>
    <t>2019CXZZ107</t>
  </si>
  <si>
    <t>2019CXZZ111</t>
  </si>
  <si>
    <t>2019CXZZ115</t>
  </si>
  <si>
    <t>2019CXZZ116</t>
  </si>
  <si>
    <t>2019CXZZ117</t>
  </si>
  <si>
    <t>2019CXZZ118</t>
  </si>
  <si>
    <t>2019CXZZ119</t>
  </si>
  <si>
    <t>2019CXZZ120</t>
  </si>
  <si>
    <t>2019CXZZ122</t>
  </si>
  <si>
    <t>2019CXZZ123</t>
  </si>
  <si>
    <t>2019CXZZ124</t>
  </si>
  <si>
    <t>2019CXZZ125</t>
  </si>
  <si>
    <t>2019CXZZ126</t>
  </si>
  <si>
    <t>2019CXZZ127</t>
  </si>
  <si>
    <t>2019CXZZ128</t>
  </si>
  <si>
    <t>2019CXZZ129</t>
  </si>
  <si>
    <t>2019CXZZ130</t>
  </si>
  <si>
    <t>2019CXZZ131</t>
  </si>
  <si>
    <t>2019CXZZ132</t>
  </si>
  <si>
    <t>2019CXZZ133</t>
  </si>
  <si>
    <t>2019CXZZ134</t>
  </si>
  <si>
    <t>2019CXZZ136</t>
  </si>
  <si>
    <t>2019CXZZ138</t>
  </si>
  <si>
    <t>2019CXZZ139</t>
  </si>
  <si>
    <t>2019CXZZ140</t>
  </si>
  <si>
    <t>2019CXZZ141</t>
  </si>
  <si>
    <t>2019CXZZ142</t>
  </si>
  <si>
    <t>2019CXZZ143</t>
  </si>
  <si>
    <t>2019CXZZ144</t>
  </si>
  <si>
    <t>2019CXZZ145</t>
  </si>
  <si>
    <t>2019CXZZ146</t>
  </si>
  <si>
    <t>高阶薛定谔算子的色散估计</t>
    <phoneticPr fontId="7" type="noConversion"/>
  </si>
  <si>
    <t>导师</t>
  </si>
  <si>
    <t>刘玉堂</t>
    <phoneticPr fontId="7" type="noConversion"/>
  </si>
  <si>
    <t xml:space="preserve">谈国新 </t>
    <phoneticPr fontId="7" type="noConversion"/>
  </si>
  <si>
    <t>龚胜生</t>
    <phoneticPr fontId="7" type="noConversion"/>
  </si>
  <si>
    <t>胡静</t>
    <phoneticPr fontId="7" type="noConversion"/>
  </si>
  <si>
    <t>罗静</t>
    <phoneticPr fontId="7" type="noConversion"/>
  </si>
  <si>
    <t>徐增阳</t>
    <phoneticPr fontId="7" type="noConversion"/>
  </si>
  <si>
    <t>刘三女牙</t>
    <phoneticPr fontId="7" type="noConversion"/>
  </si>
  <si>
    <t>吴砥</t>
    <phoneticPr fontId="7" type="noConversion"/>
  </si>
  <si>
    <t>何婷婷</t>
    <phoneticPr fontId="7" type="noConversion"/>
  </si>
  <si>
    <t>陈矛</t>
    <phoneticPr fontId="7" type="noConversion"/>
  </si>
  <si>
    <t>杨浩</t>
    <phoneticPr fontId="7" type="noConversion"/>
  </si>
  <si>
    <t>艾智慧</t>
    <phoneticPr fontId="7" type="noConversion"/>
  </si>
  <si>
    <t>陈加荣</t>
    <phoneticPr fontId="7" type="noConversion"/>
  </si>
  <si>
    <t>温丽丽</t>
    <phoneticPr fontId="7" type="noConversion"/>
  </si>
  <si>
    <t>吴安心</t>
    <phoneticPr fontId="7" type="noConversion"/>
  </si>
  <si>
    <t>肖文精</t>
    <phoneticPr fontId="7" type="noConversion"/>
  </si>
  <si>
    <t>郭彦炳</t>
    <phoneticPr fontId="7" type="noConversion"/>
  </si>
  <si>
    <t>陆良秋</t>
    <phoneticPr fontId="7" type="noConversion"/>
  </si>
  <si>
    <t>杨文超</t>
    <phoneticPr fontId="7" type="noConversion"/>
  </si>
  <si>
    <t>张礼知</t>
    <phoneticPr fontId="7" type="noConversion"/>
  </si>
  <si>
    <t>朱成周</t>
    <phoneticPr fontId="7" type="noConversion"/>
  </si>
  <si>
    <t>张铁锐</t>
  </si>
  <si>
    <t>尹军</t>
    <phoneticPr fontId="7" type="noConversion"/>
  </si>
  <si>
    <t>杨光富</t>
  </si>
  <si>
    <t>李海兵</t>
    <phoneticPr fontId="7" type="noConversion"/>
  </si>
  <si>
    <t>吴正舜</t>
    <phoneticPr fontId="7" type="noConversion"/>
  </si>
  <si>
    <t>钟鸿英</t>
    <phoneticPr fontId="7" type="noConversion"/>
  </si>
  <si>
    <t xml:space="preserve">丁明武 </t>
    <phoneticPr fontId="7" type="noConversion"/>
  </si>
  <si>
    <t>冯国强</t>
    <phoneticPr fontId="7" type="noConversion"/>
  </si>
  <si>
    <t>童名文</t>
    <phoneticPr fontId="7" type="noConversion"/>
  </si>
  <si>
    <t>刘清堂</t>
    <phoneticPr fontId="7" type="noConversion"/>
  </si>
  <si>
    <t>涂艳国</t>
    <phoneticPr fontId="7" type="noConversion"/>
  </si>
  <si>
    <t>雷万鹏</t>
    <phoneticPr fontId="7" type="noConversion"/>
  </si>
  <si>
    <t>王建梁</t>
    <phoneticPr fontId="7" type="noConversion"/>
  </si>
  <si>
    <t>周洪宇</t>
    <phoneticPr fontId="7" type="noConversion"/>
  </si>
  <si>
    <t>朱英</t>
  </si>
  <si>
    <t>孙泽学</t>
    <phoneticPr fontId="7" type="noConversion"/>
  </si>
  <si>
    <t>付海晏</t>
    <phoneticPr fontId="7" type="noConversion"/>
  </si>
  <si>
    <t>董恩林</t>
    <phoneticPr fontId="7" type="noConversion"/>
  </si>
  <si>
    <t>李雪萍</t>
    <phoneticPr fontId="7" type="noConversion"/>
  </si>
  <si>
    <t>李学宝</t>
    <phoneticPr fontId="7" type="noConversion"/>
  </si>
  <si>
    <t>彭双阶</t>
    <phoneticPr fontId="7" type="noConversion"/>
  </si>
  <si>
    <t>覃红</t>
    <phoneticPr fontId="7" type="noConversion"/>
  </si>
  <si>
    <t>李书超</t>
    <phoneticPr fontId="7" type="noConversion"/>
  </si>
  <si>
    <t>郑承利</t>
    <phoneticPr fontId="7" type="noConversion"/>
  </si>
  <si>
    <t>周远扬</t>
    <phoneticPr fontId="7" type="noConversion"/>
  </si>
  <si>
    <t>李工宝</t>
    <phoneticPr fontId="7" type="noConversion"/>
  </si>
  <si>
    <t>尧小华</t>
    <phoneticPr fontId="7" type="noConversion"/>
  </si>
  <si>
    <t>沈波</t>
    <phoneticPr fontId="7" type="noConversion"/>
  </si>
  <si>
    <t xml:space="preserve">胡亚敏           </t>
    <phoneticPr fontId="7" type="noConversion"/>
  </si>
  <si>
    <t>余颖</t>
    <phoneticPr fontId="7" type="noConversion"/>
  </si>
  <si>
    <t>杨亚东</t>
    <phoneticPr fontId="7" type="noConversion"/>
  </si>
  <si>
    <t>贾亚</t>
    <phoneticPr fontId="7" type="noConversion"/>
  </si>
  <si>
    <t>黄新堂</t>
    <phoneticPr fontId="7" type="noConversion"/>
  </si>
  <si>
    <t>刘峰</t>
    <phoneticPr fontId="7" type="noConversion"/>
  </si>
  <si>
    <t>李新强</t>
    <phoneticPr fontId="7" type="noConversion"/>
  </si>
  <si>
    <t>周宗奎</t>
    <phoneticPr fontId="7" type="noConversion"/>
  </si>
  <si>
    <t>周治金</t>
    <phoneticPr fontId="7" type="noConversion"/>
  </si>
  <si>
    <t>胡祥恩</t>
    <phoneticPr fontId="7" type="noConversion"/>
  </si>
  <si>
    <t>贺金波</t>
    <phoneticPr fontId="7" type="noConversion"/>
  </si>
  <si>
    <t>任志洪</t>
    <phoneticPr fontId="7" type="noConversion"/>
  </si>
  <si>
    <t>李晔</t>
    <phoneticPr fontId="7" type="noConversion"/>
  </si>
  <si>
    <t>洪建中</t>
    <phoneticPr fontId="7" type="noConversion"/>
  </si>
  <si>
    <t>马红宇</t>
    <phoneticPr fontId="7" type="noConversion"/>
  </si>
  <si>
    <t>夏立新</t>
    <phoneticPr fontId="7" type="noConversion"/>
  </si>
  <si>
    <t>熊回香</t>
    <phoneticPr fontId="7" type="noConversion"/>
  </si>
  <si>
    <t>王伟军</t>
    <phoneticPr fontId="7" type="noConversion"/>
  </si>
  <si>
    <t>段尧清</t>
    <phoneticPr fontId="7" type="noConversion"/>
  </si>
  <si>
    <t>汪国胜</t>
    <phoneticPr fontId="7" type="noConversion"/>
  </si>
  <si>
    <t>匡鹏飞</t>
    <phoneticPr fontId="7" type="noConversion"/>
  </si>
  <si>
    <t>袁方成</t>
    <phoneticPr fontId="7" type="noConversion"/>
  </si>
  <si>
    <t>陈荣卓</t>
    <phoneticPr fontId="7" type="noConversion"/>
  </si>
  <si>
    <t>王建国</t>
    <phoneticPr fontId="7" type="noConversion"/>
  </si>
  <si>
    <t>刘筱红</t>
    <phoneticPr fontId="7" type="noConversion"/>
  </si>
  <si>
    <t>刘金海</t>
    <phoneticPr fontId="7" type="noConversion"/>
  </si>
  <si>
    <t>喻光明</t>
    <phoneticPr fontId="7" type="noConversion"/>
  </si>
  <si>
    <t>张祥</t>
    <phoneticPr fontId="7" type="noConversion"/>
  </si>
  <si>
    <t>谢双玉</t>
    <phoneticPr fontId="7" type="noConversion"/>
  </si>
  <si>
    <t>李克武</t>
    <phoneticPr fontId="7" type="noConversion"/>
  </si>
  <si>
    <t>丁文</t>
    <phoneticPr fontId="7" type="noConversion"/>
  </si>
  <si>
    <t>戴胜利</t>
    <phoneticPr fontId="7" type="noConversion"/>
  </si>
  <si>
    <t>陈靓影</t>
    <phoneticPr fontId="7" type="noConversion"/>
  </si>
  <si>
    <t>陈增照</t>
    <phoneticPr fontId="7" type="noConversion"/>
  </si>
  <si>
    <t>刘春荣</t>
    <phoneticPr fontId="7" type="noConversion"/>
  </si>
  <si>
    <t>孙耀</t>
    <phoneticPr fontId="7" type="noConversion"/>
  </si>
  <si>
    <t>何磊</t>
    <phoneticPr fontId="7" type="noConversion"/>
  </si>
  <si>
    <t>刘长林</t>
    <phoneticPr fontId="7" type="noConversion"/>
  </si>
  <si>
    <t>邓阳</t>
    <phoneticPr fontId="7" type="noConversion"/>
  </si>
  <si>
    <t>杨九民</t>
    <phoneticPr fontId="7" type="noConversion"/>
  </si>
  <si>
    <t>张屹</t>
    <phoneticPr fontId="7" type="noConversion"/>
  </si>
  <si>
    <t>叶俊民</t>
    <phoneticPr fontId="7" type="noConversion"/>
  </si>
  <si>
    <t>欧阳光华</t>
    <phoneticPr fontId="7" type="noConversion"/>
  </si>
  <si>
    <t>蔡迎旗</t>
    <phoneticPr fontId="7" type="noConversion"/>
  </si>
  <si>
    <t xml:space="preserve">付海晏 </t>
    <phoneticPr fontId="7" type="noConversion"/>
  </si>
  <si>
    <t>彭南生</t>
    <phoneticPr fontId="7" type="noConversion"/>
  </si>
  <si>
    <t>吴琦</t>
  </si>
  <si>
    <t>郑成林</t>
  </si>
  <si>
    <t>许小青</t>
    <phoneticPr fontId="7" type="noConversion"/>
  </si>
  <si>
    <t xml:space="preserve">郑成林  </t>
    <phoneticPr fontId="7" type="noConversion"/>
  </si>
  <si>
    <t>马敏</t>
    <phoneticPr fontId="7" type="noConversion"/>
  </si>
  <si>
    <t xml:space="preserve">  秦在东</t>
    <phoneticPr fontId="7" type="noConversion"/>
  </si>
  <si>
    <t xml:space="preserve"> 梅萍</t>
    <phoneticPr fontId="7" type="noConversion"/>
  </si>
  <si>
    <t>黄青阳</t>
    <phoneticPr fontId="7" type="noConversion"/>
  </si>
  <si>
    <t>晏挺</t>
    <phoneticPr fontId="7" type="noConversion"/>
  </si>
  <si>
    <t>胡小华</t>
    <phoneticPr fontId="7" type="noConversion"/>
  </si>
  <si>
    <t>刘宏伟</t>
    <phoneticPr fontId="7" type="noConversion"/>
  </si>
  <si>
    <t>陈淑云</t>
    <phoneticPr fontId="7" type="noConversion"/>
  </si>
  <si>
    <t>张兴安</t>
    <phoneticPr fontId="7" type="noConversion"/>
  </si>
  <si>
    <t>黄继才</t>
    <phoneticPr fontId="7" type="noConversion"/>
  </si>
  <si>
    <t>严国政</t>
    <phoneticPr fontId="7" type="noConversion"/>
  </si>
  <si>
    <t xml:space="preserve">覃红 </t>
    <phoneticPr fontId="7" type="noConversion"/>
  </si>
  <si>
    <t>陈冠涛</t>
    <phoneticPr fontId="7" type="noConversion"/>
  </si>
  <si>
    <t>陈刚</t>
    <phoneticPr fontId="7" type="noConversion"/>
  </si>
  <si>
    <t>邓引斌</t>
    <phoneticPr fontId="7" type="noConversion"/>
  </si>
  <si>
    <t>王斌</t>
  </si>
  <si>
    <t>王勇</t>
    <phoneticPr fontId="7" type="noConversion"/>
  </si>
  <si>
    <t>刘云</t>
    <phoneticPr fontId="7" type="noConversion"/>
  </si>
  <si>
    <t>邹建军</t>
    <phoneticPr fontId="7" type="noConversion"/>
  </si>
  <si>
    <t>范军</t>
    <phoneticPr fontId="7" type="noConversion"/>
  </si>
  <si>
    <t>黄念然</t>
    <phoneticPr fontId="7" type="noConversion"/>
  </si>
  <si>
    <t>喻发胜</t>
    <phoneticPr fontId="7" type="noConversion"/>
  </si>
  <si>
    <t>张邱林</t>
    <phoneticPr fontId="7" type="noConversion"/>
  </si>
  <si>
    <t>戴建业</t>
    <phoneticPr fontId="7" type="noConversion"/>
  </si>
  <si>
    <t>李遇春</t>
    <phoneticPr fontId="7" type="noConversion"/>
  </si>
  <si>
    <t>苏晖</t>
    <phoneticPr fontId="7" type="noConversion"/>
  </si>
  <si>
    <t>段传喜</t>
    <phoneticPr fontId="7" type="noConversion"/>
  </si>
  <si>
    <t>杨河林</t>
    <phoneticPr fontId="7" type="noConversion"/>
  </si>
  <si>
    <t>瞿少成</t>
    <phoneticPr fontId="7" type="noConversion"/>
  </si>
  <si>
    <t>姚远</t>
    <phoneticPr fontId="7" type="noConversion"/>
  </si>
  <si>
    <t>李董平</t>
    <phoneticPr fontId="7" type="noConversion"/>
  </si>
  <si>
    <t>刘勤学</t>
    <phoneticPr fontId="7" type="noConversion"/>
  </si>
  <si>
    <t>孙晓军</t>
    <phoneticPr fontId="7" type="noConversion"/>
  </si>
  <si>
    <t>佐斌</t>
    <phoneticPr fontId="7" type="noConversion"/>
  </si>
  <si>
    <t>定险峰</t>
    <phoneticPr fontId="7" type="noConversion"/>
  </si>
  <si>
    <t>董庆兴</t>
    <phoneticPr fontId="7" type="noConversion"/>
  </si>
  <si>
    <t>陈慧</t>
    <phoneticPr fontId="7" type="noConversion"/>
  </si>
  <si>
    <t>叶光辉</t>
    <phoneticPr fontId="7" type="noConversion"/>
  </si>
  <si>
    <t>王继新</t>
    <phoneticPr fontId="7" type="noConversion"/>
  </si>
  <si>
    <t>徐杰</t>
    <phoneticPr fontId="7" type="noConversion"/>
  </si>
  <si>
    <t>王敬尧</t>
    <phoneticPr fontId="7" type="noConversion"/>
  </si>
  <si>
    <t>牟成文</t>
    <phoneticPr fontId="7" type="noConversion"/>
  </si>
  <si>
    <t>张大维</t>
    <phoneticPr fontId="7" type="noConversion"/>
  </si>
  <si>
    <t>尹航</t>
    <phoneticPr fontId="7" type="noConversion"/>
  </si>
  <si>
    <t>校园氛围感知与青少年网络成瘾：学校归属感与抑郁症状的中介作用</t>
    <phoneticPr fontId="7" type="noConversion"/>
  </si>
  <si>
    <t>线性码的伽罗瓦Hu11及广义Symbol-pair重量</t>
    <phoneticPr fontId="7" type="noConversion"/>
  </si>
  <si>
    <t>Schur-环的几个问题</t>
    <phoneticPr fontId="7" type="noConversion"/>
  </si>
  <si>
    <t>一类拟线性椭圆方程的变号解的研究</t>
    <phoneticPr fontId="7" type="noConversion"/>
  </si>
  <si>
    <r>
      <t>公费师范生教育硕士学习满意度调查研究-</t>
    </r>
    <r>
      <rPr>
        <sz val="10"/>
        <rFont val="宋体"/>
        <family val="3"/>
        <charset val="134"/>
      </rPr>
      <t>-以H师范大学为中心</t>
    </r>
    <phoneticPr fontId="7" type="noConversion"/>
  </si>
  <si>
    <r>
      <rPr>
        <sz val="12"/>
        <rFont val="宋体"/>
        <family val="3"/>
        <charset val="134"/>
      </rPr>
      <t>棉花</t>
    </r>
    <r>
      <rPr>
        <sz val="12"/>
        <rFont val="Times New Roman"/>
        <family val="1"/>
      </rPr>
      <t>GhBZR1</t>
    </r>
    <r>
      <rPr>
        <sz val="12"/>
        <rFont val="宋体"/>
        <family val="3"/>
        <charset val="134"/>
      </rPr>
      <t>基因在棉纤维发育过程中的功能研究</t>
    </r>
    <phoneticPr fontId="7" type="noConversion"/>
  </si>
  <si>
    <t>小分子介导的功能蛋白转运和广谱抗癌研究</t>
    <phoneticPr fontId="7" type="noConversion"/>
  </si>
  <si>
    <t>陈军亚</t>
    <phoneticPr fontId="7" type="noConversion"/>
  </si>
  <si>
    <t>刘义强</t>
    <phoneticPr fontId="7" type="noConversion"/>
  </si>
  <si>
    <t>邓大财</t>
  </si>
  <si>
    <t>心理学院</t>
    <phoneticPr fontId="7" type="noConversion"/>
  </si>
  <si>
    <t>b→cud和b→cus过程中的新物理效应</t>
    <phoneticPr fontId="7" type="noConversion"/>
  </si>
  <si>
    <t>李波</t>
    <phoneticPr fontId="7" type="noConversion"/>
  </si>
  <si>
    <t>2019年度优博培育计划项目第二批结项名单</t>
    <phoneticPr fontId="1" type="noConversion"/>
  </si>
  <si>
    <t>2019年度研究生教育创新资助项目第二批结项名单</t>
    <phoneticPr fontId="1" type="noConversion"/>
  </si>
</sst>
</file>

<file path=xl/styles.xml><?xml version="1.0" encoding="utf-8"?>
<styleSheet xmlns="http://schemas.openxmlformats.org/spreadsheetml/2006/main">
  <numFmts count="1">
    <numFmt numFmtId="176" formatCode="0.00_ "/>
  </numFmts>
  <fonts count="18">
    <font>
      <sz val="11"/>
      <color theme="1"/>
      <name val="等线"/>
      <family val="2"/>
      <scheme val="minor"/>
    </font>
    <font>
      <sz val="9"/>
      <name val="等线"/>
      <family val="3"/>
      <charset val="134"/>
      <scheme val="minor"/>
    </font>
    <font>
      <b/>
      <sz val="12"/>
      <name val="等线"/>
      <family val="3"/>
      <charset val="134"/>
      <scheme val="minor"/>
    </font>
    <font>
      <b/>
      <sz val="12"/>
      <name val="黑体"/>
      <family val="3"/>
      <charset val="134"/>
    </font>
    <font>
      <sz val="12"/>
      <name val="黑体"/>
      <family val="3"/>
      <charset val="134"/>
    </font>
    <font>
      <sz val="12"/>
      <name val="宋体"/>
      <family val="3"/>
      <charset val="134"/>
    </font>
    <font>
      <sz val="10"/>
      <name val="宋体"/>
      <family val="3"/>
      <charset val="134"/>
    </font>
    <font>
      <sz val="9"/>
      <name val="宋体"/>
      <family val="3"/>
      <charset val="134"/>
    </font>
    <font>
      <sz val="10"/>
      <name val="Times New Roman"/>
      <family val="1"/>
    </font>
    <font>
      <sz val="11"/>
      <name val="黑体"/>
      <family val="3"/>
      <charset val="134"/>
    </font>
    <font>
      <sz val="14"/>
      <color indexed="8"/>
      <name val="宋体"/>
      <family val="3"/>
      <charset val="134"/>
    </font>
    <font>
      <vertAlign val="subscript"/>
      <sz val="11"/>
      <name val="黑体"/>
      <family val="3"/>
      <charset val="134"/>
    </font>
    <font>
      <sz val="12"/>
      <color indexed="8"/>
      <name val="黑体"/>
      <family val="3"/>
      <charset val="134"/>
    </font>
    <font>
      <sz val="12"/>
      <color theme="1"/>
      <name val="黑体"/>
      <family val="3"/>
      <charset val="134"/>
    </font>
    <font>
      <sz val="12"/>
      <color rgb="FF000000"/>
      <name val="黑体"/>
      <family val="3"/>
      <charset val="134"/>
    </font>
    <font>
      <sz val="12"/>
      <name val="Times New Roman"/>
      <family val="1"/>
    </font>
    <font>
      <b/>
      <sz val="16"/>
      <name val="等线"/>
      <family val="3"/>
      <charset val="134"/>
      <scheme val="minor"/>
    </font>
    <font>
      <b/>
      <sz val="16"/>
      <name val="等线"/>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s>
  <cellStyleXfs count="3">
    <xf numFmtId="0" fontId="0" fillId="0" borderId="0"/>
    <xf numFmtId="0" fontId="5" fillId="0" borderId="0">
      <alignment vertical="center"/>
    </xf>
    <xf numFmtId="0" fontId="5" fillId="0" borderId="0"/>
  </cellStyleXfs>
  <cellXfs count="28">
    <xf numFmtId="0" fontId="0" fillId="0" borderId="0" xfId="0"/>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xf>
    <xf numFmtId="0" fontId="4" fillId="0" borderId="1" xfId="0" applyFont="1" applyBorder="1" applyAlignment="1">
      <alignment horizontal="center" vertical="center"/>
    </xf>
    <xf numFmtId="49" fontId="4" fillId="0" borderId="1" xfId="2"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1" xfId="0" applyFont="1" applyBorder="1" applyAlignment="1">
      <alignment horizontal="center" vertical="center"/>
    </xf>
    <xf numFmtId="176" fontId="4"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13" fillId="0" borderId="1" xfId="0" applyFont="1" applyBorder="1" applyAlignment="1">
      <alignment horizontal="center" vertical="center"/>
    </xf>
    <xf numFmtId="0" fontId="16" fillId="0" borderId="6" xfId="0" applyFont="1" applyBorder="1" applyAlignment="1">
      <alignment horizontal="center" vertical="center" wrapText="1"/>
    </xf>
    <xf numFmtId="0" fontId="17" fillId="0" borderId="6" xfId="0" applyFont="1" applyBorder="1" applyAlignment="1">
      <alignment horizontal="center" vertical="center" wrapText="1"/>
    </xf>
    <xf numFmtId="0" fontId="16" fillId="0" borderId="4" xfId="0" applyFont="1" applyBorder="1" applyAlignment="1">
      <alignment horizontal="center" vertical="center" wrapText="1"/>
    </xf>
    <xf numFmtId="0" fontId="17" fillId="0" borderId="5" xfId="0" applyFont="1" applyBorder="1" applyAlignment="1">
      <alignment horizontal="center" vertical="center" wrapText="1"/>
    </xf>
  </cellXfs>
  <cellStyles count="3">
    <cellStyle name="常规" xfId="0" builtinId="0"/>
    <cellStyle name="常规 2" xfId="1"/>
    <cellStyle name="常规_Sheet1_4" xfId="2"/>
  </cellStyles>
  <dxfs count="2">
    <dxf>
      <fill>
        <patternFill patternType="solid">
          <bgColor rgb="FFFF9900"/>
        </patternFill>
      </fill>
    </dxf>
    <dxf>
      <fill>
        <patternFill patternType="solid">
          <bgColor rgb="FFFF99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G183"/>
  <sheetViews>
    <sheetView tabSelected="1" workbookViewId="0">
      <selection activeCell="A76" sqref="A76:G76"/>
    </sheetView>
  </sheetViews>
  <sheetFormatPr defaultRowHeight="13.5"/>
  <cols>
    <col min="1" max="1" width="6" bestFit="1" customWidth="1"/>
    <col min="2" max="2" width="13.875" customWidth="1"/>
    <col min="3" max="3" width="32.875" customWidth="1"/>
    <col min="4" max="4" width="10.375" customWidth="1"/>
    <col min="5" max="5" width="11.625" bestFit="1" customWidth="1"/>
    <col min="6" max="6" width="15.625" customWidth="1"/>
  </cols>
  <sheetData>
    <row r="1" spans="1:7" ht="32.25" customHeight="1">
      <c r="A1" s="26" t="s">
        <v>795</v>
      </c>
      <c r="B1" s="27"/>
      <c r="C1" s="27"/>
      <c r="D1" s="27"/>
      <c r="E1" s="27"/>
      <c r="F1" s="27"/>
      <c r="G1" s="27"/>
    </row>
    <row r="2" spans="1:7" ht="14.25">
      <c r="A2" s="1" t="s">
        <v>0</v>
      </c>
      <c r="B2" s="1" t="s">
        <v>456</v>
      </c>
      <c r="C2" s="2" t="s">
        <v>1</v>
      </c>
      <c r="D2" s="2" t="s">
        <v>3</v>
      </c>
      <c r="E2" s="2" t="s">
        <v>4</v>
      </c>
      <c r="F2" s="5" t="s">
        <v>2</v>
      </c>
      <c r="G2" s="22" t="s">
        <v>638</v>
      </c>
    </row>
    <row r="3" spans="1:7" ht="28.5">
      <c r="A3" s="4">
        <v>1</v>
      </c>
      <c r="B3" s="4" t="s">
        <v>457</v>
      </c>
      <c r="C3" s="3" t="s">
        <v>6</v>
      </c>
      <c r="D3" s="3" t="s">
        <v>7</v>
      </c>
      <c r="E3" s="4">
        <v>2016010272</v>
      </c>
      <c r="F3" s="21" t="s">
        <v>5</v>
      </c>
      <c r="G3" s="23" t="s">
        <v>641</v>
      </c>
    </row>
    <row r="4" spans="1:7" ht="42.75">
      <c r="A4" s="4">
        <v>2</v>
      </c>
      <c r="B4" s="4" t="s">
        <v>458</v>
      </c>
      <c r="C4" s="3" t="s">
        <v>8</v>
      </c>
      <c r="D4" s="3" t="s">
        <v>9</v>
      </c>
      <c r="E4" s="4">
        <v>2017010284</v>
      </c>
      <c r="F4" s="21" t="s">
        <v>5</v>
      </c>
      <c r="G4" s="23" t="s">
        <v>642</v>
      </c>
    </row>
    <row r="5" spans="1:7" ht="28.5">
      <c r="A5" s="4">
        <v>3</v>
      </c>
      <c r="B5" s="4" t="s">
        <v>459</v>
      </c>
      <c r="C5" s="3" t="s">
        <v>10</v>
      </c>
      <c r="D5" s="3" t="s">
        <v>11</v>
      </c>
      <c r="E5" s="4">
        <v>2017010283</v>
      </c>
      <c r="F5" s="21" t="s">
        <v>5</v>
      </c>
      <c r="G5" s="23" t="s">
        <v>643</v>
      </c>
    </row>
    <row r="6" spans="1:7" ht="42.75">
      <c r="A6" s="4">
        <v>4</v>
      </c>
      <c r="B6" s="4" t="s">
        <v>460</v>
      </c>
      <c r="C6" s="3" t="s">
        <v>451</v>
      </c>
      <c r="D6" s="3" t="s">
        <v>13</v>
      </c>
      <c r="E6" s="4">
        <v>2017010355</v>
      </c>
      <c r="F6" s="21" t="s">
        <v>12</v>
      </c>
      <c r="G6" s="23" t="s">
        <v>645</v>
      </c>
    </row>
    <row r="7" spans="1:7" ht="42.75">
      <c r="A7" s="4">
        <v>5</v>
      </c>
      <c r="B7" s="4" t="s">
        <v>461</v>
      </c>
      <c r="C7" s="3" t="s">
        <v>14</v>
      </c>
      <c r="D7" s="3" t="s">
        <v>15</v>
      </c>
      <c r="E7" s="4">
        <v>2017010350</v>
      </c>
      <c r="F7" s="21" t="s">
        <v>12</v>
      </c>
      <c r="G7" s="23" t="s">
        <v>646</v>
      </c>
    </row>
    <row r="8" spans="1:7" ht="42.75">
      <c r="A8" s="4">
        <v>6</v>
      </c>
      <c r="B8" s="4" t="s">
        <v>462</v>
      </c>
      <c r="C8" s="3" t="s">
        <v>450</v>
      </c>
      <c r="D8" s="3" t="s">
        <v>16</v>
      </c>
      <c r="E8" s="4">
        <v>2019010444</v>
      </c>
      <c r="F8" s="21" t="s">
        <v>12</v>
      </c>
      <c r="G8" s="23" t="s">
        <v>647</v>
      </c>
    </row>
    <row r="9" spans="1:7" ht="42.75">
      <c r="A9" s="4">
        <v>7</v>
      </c>
      <c r="B9" s="4" t="s">
        <v>463</v>
      </c>
      <c r="C9" s="3" t="s">
        <v>17</v>
      </c>
      <c r="D9" s="3" t="s">
        <v>18</v>
      </c>
      <c r="E9" s="4">
        <v>2017010360</v>
      </c>
      <c r="F9" s="21" t="s">
        <v>12</v>
      </c>
      <c r="G9" s="23" t="s">
        <v>648</v>
      </c>
    </row>
    <row r="10" spans="1:7" ht="42.75">
      <c r="A10" s="4">
        <v>8</v>
      </c>
      <c r="B10" s="4" t="s">
        <v>464</v>
      </c>
      <c r="C10" s="3" t="s">
        <v>449</v>
      </c>
      <c r="D10" s="3" t="s">
        <v>19</v>
      </c>
      <c r="E10" s="4">
        <v>2019010475</v>
      </c>
      <c r="F10" s="21" t="s">
        <v>12</v>
      </c>
      <c r="G10" s="23" t="s">
        <v>649</v>
      </c>
    </row>
    <row r="11" spans="1:7" ht="28.5">
      <c r="A11" s="4">
        <v>9</v>
      </c>
      <c r="B11" s="4" t="s">
        <v>465</v>
      </c>
      <c r="C11" s="3" t="s">
        <v>141</v>
      </c>
      <c r="D11" s="3" t="s">
        <v>142</v>
      </c>
      <c r="E11" s="4">
        <v>2017010266</v>
      </c>
      <c r="F11" s="21" t="s">
        <v>140</v>
      </c>
      <c r="G11" s="23" t="s">
        <v>650</v>
      </c>
    </row>
    <row r="12" spans="1:7" ht="42.75">
      <c r="A12" s="4">
        <v>10</v>
      </c>
      <c r="B12" s="4" t="s">
        <v>466</v>
      </c>
      <c r="C12" s="3" t="s">
        <v>143</v>
      </c>
      <c r="D12" s="3" t="s">
        <v>144</v>
      </c>
      <c r="E12" s="4">
        <v>2018010300</v>
      </c>
      <c r="F12" s="21" t="s">
        <v>140</v>
      </c>
      <c r="G12" s="23" t="s">
        <v>652</v>
      </c>
    </row>
    <row r="13" spans="1:7" ht="28.5">
      <c r="A13" s="4">
        <v>11</v>
      </c>
      <c r="B13" s="4" t="s">
        <v>467</v>
      </c>
      <c r="C13" s="3" t="s">
        <v>145</v>
      </c>
      <c r="D13" s="3" t="s">
        <v>146</v>
      </c>
      <c r="E13" s="4">
        <v>2018010304</v>
      </c>
      <c r="F13" s="21" t="s">
        <v>140</v>
      </c>
      <c r="G13" s="23" t="s">
        <v>654</v>
      </c>
    </row>
    <row r="14" spans="1:7" ht="42.75">
      <c r="A14" s="4">
        <v>12</v>
      </c>
      <c r="B14" s="4" t="s">
        <v>468</v>
      </c>
      <c r="C14" s="3" t="s">
        <v>448</v>
      </c>
      <c r="D14" s="3" t="s">
        <v>147</v>
      </c>
      <c r="E14" s="4">
        <v>2017010263</v>
      </c>
      <c r="F14" s="21" t="s">
        <v>140</v>
      </c>
      <c r="G14" s="23" t="s">
        <v>655</v>
      </c>
    </row>
    <row r="15" spans="1:7" ht="42.75">
      <c r="A15" s="4">
        <v>13</v>
      </c>
      <c r="B15" s="4" t="s">
        <v>469</v>
      </c>
      <c r="C15" s="3" t="s">
        <v>148</v>
      </c>
      <c r="D15" s="3" t="s">
        <v>149</v>
      </c>
      <c r="E15" s="4">
        <v>2018010298</v>
      </c>
      <c r="F15" s="21" t="s">
        <v>140</v>
      </c>
      <c r="G15" s="23" t="s">
        <v>656</v>
      </c>
    </row>
    <row r="16" spans="1:7" ht="28.5">
      <c r="A16" s="4">
        <v>14</v>
      </c>
      <c r="B16" s="4" t="s">
        <v>470</v>
      </c>
      <c r="C16" s="3" t="s">
        <v>150</v>
      </c>
      <c r="D16" s="3" t="s">
        <v>151</v>
      </c>
      <c r="E16" s="4">
        <v>2019010345</v>
      </c>
      <c r="F16" s="21" t="s">
        <v>140</v>
      </c>
      <c r="G16" s="6" t="s">
        <v>657</v>
      </c>
    </row>
    <row r="17" spans="1:7" ht="14.25">
      <c r="A17" s="4">
        <v>15</v>
      </c>
      <c r="B17" s="4" t="s">
        <v>471</v>
      </c>
      <c r="C17" s="3" t="s">
        <v>152</v>
      </c>
      <c r="D17" s="3" t="s">
        <v>153</v>
      </c>
      <c r="E17" s="4">
        <v>2018010307</v>
      </c>
      <c r="F17" s="21" t="s">
        <v>140</v>
      </c>
      <c r="G17" s="6" t="s">
        <v>658</v>
      </c>
    </row>
    <row r="18" spans="1:7" ht="28.5">
      <c r="A18" s="4">
        <v>16</v>
      </c>
      <c r="B18" s="4" t="s">
        <v>472</v>
      </c>
      <c r="C18" s="3" t="s">
        <v>154</v>
      </c>
      <c r="D18" s="3" t="s">
        <v>155</v>
      </c>
      <c r="E18" s="4">
        <v>2018010293</v>
      </c>
      <c r="F18" s="21" t="s">
        <v>140</v>
      </c>
      <c r="G18" s="6" t="s">
        <v>659</v>
      </c>
    </row>
    <row r="19" spans="1:7" ht="37.5">
      <c r="A19" s="4">
        <v>17</v>
      </c>
      <c r="B19" s="4" t="s">
        <v>473</v>
      </c>
      <c r="C19" s="3" t="s">
        <v>156</v>
      </c>
      <c r="D19" s="3" t="s">
        <v>157</v>
      </c>
      <c r="E19" s="4">
        <v>2019010323</v>
      </c>
      <c r="F19" s="21" t="s">
        <v>140</v>
      </c>
      <c r="G19" s="6" t="s">
        <v>660</v>
      </c>
    </row>
    <row r="20" spans="1:7" ht="28.5">
      <c r="A20" s="4">
        <v>18</v>
      </c>
      <c r="B20" s="4" t="s">
        <v>474</v>
      </c>
      <c r="C20" s="3" t="s">
        <v>158</v>
      </c>
      <c r="D20" s="3" t="s">
        <v>159</v>
      </c>
      <c r="E20" s="4">
        <v>2019010331</v>
      </c>
      <c r="F20" s="21" t="s">
        <v>140</v>
      </c>
      <c r="G20" s="6" t="s">
        <v>661</v>
      </c>
    </row>
    <row r="21" spans="1:7" ht="28.5">
      <c r="A21" s="4">
        <v>19</v>
      </c>
      <c r="B21" s="4" t="s">
        <v>475</v>
      </c>
      <c r="C21" s="3" t="s">
        <v>160</v>
      </c>
      <c r="D21" s="3" t="s">
        <v>161</v>
      </c>
      <c r="E21" s="4">
        <v>2018010316</v>
      </c>
      <c r="F21" s="21" t="s">
        <v>140</v>
      </c>
      <c r="G21" s="6" t="s">
        <v>662</v>
      </c>
    </row>
    <row r="22" spans="1:7" ht="28.5">
      <c r="A22" s="4">
        <v>20</v>
      </c>
      <c r="B22" s="4" t="s">
        <v>476</v>
      </c>
      <c r="C22" s="3" t="s">
        <v>162</v>
      </c>
      <c r="D22" s="3" t="s">
        <v>163</v>
      </c>
      <c r="E22" s="4">
        <v>2019010321</v>
      </c>
      <c r="F22" s="21" t="s">
        <v>140</v>
      </c>
      <c r="G22" s="6" t="s">
        <v>663</v>
      </c>
    </row>
    <row r="23" spans="1:7" ht="28.5">
      <c r="A23" s="4">
        <v>21</v>
      </c>
      <c r="B23" s="4" t="s">
        <v>477</v>
      </c>
      <c r="C23" s="3" t="s">
        <v>164</v>
      </c>
      <c r="D23" s="3" t="s">
        <v>165</v>
      </c>
      <c r="E23" s="4">
        <v>2017010269</v>
      </c>
      <c r="F23" s="21" t="s">
        <v>140</v>
      </c>
      <c r="G23" s="6" t="s">
        <v>664</v>
      </c>
    </row>
    <row r="24" spans="1:7" ht="28.5">
      <c r="A24" s="4">
        <v>22</v>
      </c>
      <c r="B24" s="4" t="s">
        <v>478</v>
      </c>
      <c r="C24" s="3" t="s">
        <v>166</v>
      </c>
      <c r="D24" s="3" t="s">
        <v>167</v>
      </c>
      <c r="E24" s="4">
        <v>2018010310</v>
      </c>
      <c r="F24" s="21" t="s">
        <v>140</v>
      </c>
      <c r="G24" s="6" t="s">
        <v>665</v>
      </c>
    </row>
    <row r="25" spans="1:7" ht="42.75">
      <c r="A25" s="4">
        <v>23</v>
      </c>
      <c r="B25" s="4" t="s">
        <v>479</v>
      </c>
      <c r="C25" s="3" t="s">
        <v>446</v>
      </c>
      <c r="D25" s="3" t="s">
        <v>168</v>
      </c>
      <c r="E25" s="4">
        <v>2018010312</v>
      </c>
      <c r="F25" s="21" t="s">
        <v>140</v>
      </c>
      <c r="G25" s="6" t="s">
        <v>666</v>
      </c>
    </row>
    <row r="26" spans="1:7" ht="28.5">
      <c r="A26" s="4">
        <v>24</v>
      </c>
      <c r="B26" s="4" t="s">
        <v>480</v>
      </c>
      <c r="C26" s="3" t="s">
        <v>169</v>
      </c>
      <c r="D26" s="3" t="s">
        <v>170</v>
      </c>
      <c r="E26" s="4">
        <v>2018010286</v>
      </c>
      <c r="F26" s="21" t="s">
        <v>140</v>
      </c>
      <c r="G26" s="6" t="s">
        <v>667</v>
      </c>
    </row>
    <row r="27" spans="1:7" ht="28.5">
      <c r="A27" s="4">
        <v>25</v>
      </c>
      <c r="B27" s="4" t="s">
        <v>481</v>
      </c>
      <c r="C27" s="3" t="s">
        <v>171</v>
      </c>
      <c r="D27" s="3" t="s">
        <v>172</v>
      </c>
      <c r="E27" s="4">
        <v>2018010303</v>
      </c>
      <c r="F27" s="21" t="s">
        <v>140</v>
      </c>
      <c r="G27" s="6" t="s">
        <v>654</v>
      </c>
    </row>
    <row r="28" spans="1:7" ht="28.5">
      <c r="A28" s="4">
        <v>26</v>
      </c>
      <c r="B28" s="4" t="s">
        <v>482</v>
      </c>
      <c r="C28" s="3" t="s">
        <v>173</v>
      </c>
      <c r="D28" s="3" t="s">
        <v>174</v>
      </c>
      <c r="E28" s="4">
        <v>2018010290</v>
      </c>
      <c r="F28" s="21" t="s">
        <v>140</v>
      </c>
      <c r="G28" s="6" t="s">
        <v>655</v>
      </c>
    </row>
    <row r="29" spans="1:7" ht="28.5">
      <c r="A29" s="4">
        <v>27</v>
      </c>
      <c r="B29" s="4" t="s">
        <v>483</v>
      </c>
      <c r="C29" s="3" t="s">
        <v>186</v>
      </c>
      <c r="D29" s="3" t="s">
        <v>187</v>
      </c>
      <c r="E29" s="4">
        <v>2019010325</v>
      </c>
      <c r="F29" s="21" t="s">
        <v>140</v>
      </c>
      <c r="G29" s="6" t="s">
        <v>656</v>
      </c>
    </row>
    <row r="30" spans="1:7" ht="28.5">
      <c r="A30" s="4">
        <v>28</v>
      </c>
      <c r="B30" s="4" t="s">
        <v>484</v>
      </c>
      <c r="C30" s="3" t="s">
        <v>22</v>
      </c>
      <c r="D30" s="3" t="s">
        <v>23</v>
      </c>
      <c r="E30" s="4" t="s">
        <v>24</v>
      </c>
      <c r="F30" s="21" t="s">
        <v>21</v>
      </c>
      <c r="G30" s="4" t="s">
        <v>668</v>
      </c>
    </row>
    <row r="31" spans="1:7" ht="28.5">
      <c r="A31" s="4">
        <v>29</v>
      </c>
      <c r="B31" s="4" t="s">
        <v>485</v>
      </c>
      <c r="C31" s="3" t="s">
        <v>25</v>
      </c>
      <c r="D31" s="3" t="s">
        <v>26</v>
      </c>
      <c r="E31" s="4">
        <v>2018010377</v>
      </c>
      <c r="F31" s="21" t="s">
        <v>21</v>
      </c>
      <c r="G31" s="4" t="s">
        <v>669</v>
      </c>
    </row>
    <row r="32" spans="1:7" ht="14.25">
      <c r="A32" s="4">
        <v>30</v>
      </c>
      <c r="B32" s="4" t="s">
        <v>486</v>
      </c>
      <c r="C32" s="3" t="s">
        <v>28</v>
      </c>
      <c r="D32" s="3" t="s">
        <v>29</v>
      </c>
      <c r="E32" s="4">
        <v>2018010070</v>
      </c>
      <c r="F32" s="21" t="s">
        <v>27</v>
      </c>
      <c r="G32" s="4" t="s">
        <v>670</v>
      </c>
    </row>
    <row r="33" spans="1:7" ht="28.5">
      <c r="A33" s="4">
        <v>31</v>
      </c>
      <c r="B33" s="4" t="s">
        <v>487</v>
      </c>
      <c r="C33" s="3" t="s">
        <v>30</v>
      </c>
      <c r="D33" s="3" t="s">
        <v>31</v>
      </c>
      <c r="E33" s="4">
        <v>2017010062</v>
      </c>
      <c r="F33" s="21" t="s">
        <v>27</v>
      </c>
      <c r="G33" s="4" t="s">
        <v>672</v>
      </c>
    </row>
    <row r="34" spans="1:7" ht="28.5">
      <c r="A34" s="4">
        <v>32</v>
      </c>
      <c r="B34" s="4" t="s">
        <v>488</v>
      </c>
      <c r="C34" s="3" t="s">
        <v>32</v>
      </c>
      <c r="D34" s="3" t="s">
        <v>33</v>
      </c>
      <c r="E34" s="4">
        <v>2017010060</v>
      </c>
      <c r="F34" s="21" t="s">
        <v>27</v>
      </c>
      <c r="G34" s="8" t="s">
        <v>673</v>
      </c>
    </row>
    <row r="35" spans="1:7" ht="29.25">
      <c r="A35" s="4">
        <v>33</v>
      </c>
      <c r="B35" s="4" t="s">
        <v>489</v>
      </c>
      <c r="C35" s="3" t="s">
        <v>35</v>
      </c>
      <c r="D35" s="3" t="s">
        <v>36</v>
      </c>
      <c r="E35" s="4">
        <v>2017010159</v>
      </c>
      <c r="F35" s="21" t="s">
        <v>34</v>
      </c>
      <c r="G35" s="4" t="s">
        <v>674</v>
      </c>
    </row>
    <row r="36" spans="1:7" ht="28.5">
      <c r="A36" s="4">
        <v>34</v>
      </c>
      <c r="B36" s="4" t="s">
        <v>490</v>
      </c>
      <c r="C36" s="3" t="s">
        <v>37</v>
      </c>
      <c r="D36" s="3" t="s">
        <v>38</v>
      </c>
      <c r="E36" s="4">
        <v>2017010149</v>
      </c>
      <c r="F36" s="21" t="s">
        <v>34</v>
      </c>
      <c r="G36" s="4" t="s">
        <v>677</v>
      </c>
    </row>
    <row r="37" spans="1:7" ht="28.5">
      <c r="A37" s="4">
        <v>35</v>
      </c>
      <c r="B37" s="4" t="s">
        <v>491</v>
      </c>
      <c r="C37" s="3" t="s">
        <v>41</v>
      </c>
      <c r="D37" s="3" t="s">
        <v>42</v>
      </c>
      <c r="E37" s="4">
        <v>2018010386</v>
      </c>
      <c r="F37" s="21" t="s">
        <v>40</v>
      </c>
      <c r="G37" s="18" t="s">
        <v>678</v>
      </c>
    </row>
    <row r="38" spans="1:7" ht="30">
      <c r="A38" s="4">
        <v>36</v>
      </c>
      <c r="B38" s="4" t="s">
        <v>492</v>
      </c>
      <c r="C38" s="3" t="s">
        <v>787</v>
      </c>
      <c r="D38" s="3" t="s">
        <v>44</v>
      </c>
      <c r="E38" s="4" t="s">
        <v>45</v>
      </c>
      <c r="F38" s="21" t="s">
        <v>43</v>
      </c>
      <c r="G38" s="9" t="s">
        <v>679</v>
      </c>
    </row>
    <row r="39" spans="1:7" ht="28.5">
      <c r="A39" s="4">
        <v>37</v>
      </c>
      <c r="B39" s="4" t="s">
        <v>493</v>
      </c>
      <c r="C39" s="3" t="s">
        <v>47</v>
      </c>
      <c r="D39" s="3" t="s">
        <v>48</v>
      </c>
      <c r="E39" s="4" t="s">
        <v>49</v>
      </c>
      <c r="F39" s="21" t="s">
        <v>46</v>
      </c>
      <c r="G39" s="4" t="s">
        <v>680</v>
      </c>
    </row>
    <row r="40" spans="1:7" ht="28.5">
      <c r="A40" s="4">
        <v>38</v>
      </c>
      <c r="B40" s="4" t="s">
        <v>494</v>
      </c>
      <c r="C40" s="3" t="s">
        <v>50</v>
      </c>
      <c r="D40" s="3" t="s">
        <v>51</v>
      </c>
      <c r="E40" s="4" t="s">
        <v>52</v>
      </c>
      <c r="F40" s="21" t="s">
        <v>46</v>
      </c>
      <c r="G40" s="4" t="s">
        <v>681</v>
      </c>
    </row>
    <row r="41" spans="1:7" ht="28.5">
      <c r="A41" s="4">
        <v>39</v>
      </c>
      <c r="B41" s="4" t="s">
        <v>495</v>
      </c>
      <c r="C41" s="3" t="s">
        <v>53</v>
      </c>
      <c r="D41" s="3" t="s">
        <v>54</v>
      </c>
      <c r="E41" s="4" t="s">
        <v>55</v>
      </c>
      <c r="F41" s="21" t="s">
        <v>46</v>
      </c>
      <c r="G41" s="4" t="s">
        <v>682</v>
      </c>
    </row>
    <row r="42" spans="1:7" ht="28.5">
      <c r="A42" s="4">
        <v>40</v>
      </c>
      <c r="B42" s="4" t="s">
        <v>496</v>
      </c>
      <c r="C42" s="3" t="s">
        <v>56</v>
      </c>
      <c r="D42" s="3" t="s">
        <v>57</v>
      </c>
      <c r="E42" s="4" t="s">
        <v>58</v>
      </c>
      <c r="F42" s="21" t="s">
        <v>46</v>
      </c>
      <c r="G42" s="4" t="s">
        <v>683</v>
      </c>
    </row>
    <row r="43" spans="1:7" ht="28.5">
      <c r="A43" s="4">
        <v>41</v>
      </c>
      <c r="B43" s="4" t="s">
        <v>497</v>
      </c>
      <c r="C43" s="3" t="s">
        <v>59</v>
      </c>
      <c r="D43" s="3" t="s">
        <v>60</v>
      </c>
      <c r="E43" s="4" t="s">
        <v>61</v>
      </c>
      <c r="F43" s="21" t="s">
        <v>46</v>
      </c>
      <c r="G43" s="4" t="s">
        <v>684</v>
      </c>
    </row>
    <row r="44" spans="1:7" ht="28.5">
      <c r="A44" s="4">
        <v>42</v>
      </c>
      <c r="B44" s="4" t="s">
        <v>498</v>
      </c>
      <c r="C44" s="3" t="s">
        <v>62</v>
      </c>
      <c r="D44" s="3" t="s">
        <v>63</v>
      </c>
      <c r="E44" s="4" t="s">
        <v>64</v>
      </c>
      <c r="F44" s="21" t="s">
        <v>46</v>
      </c>
      <c r="G44" s="4" t="s">
        <v>685</v>
      </c>
    </row>
    <row r="45" spans="1:7" ht="28.5">
      <c r="A45" s="4">
        <v>43</v>
      </c>
      <c r="B45" s="4" t="s">
        <v>499</v>
      </c>
      <c r="C45" s="3" t="s">
        <v>65</v>
      </c>
      <c r="D45" s="3" t="s">
        <v>66</v>
      </c>
      <c r="E45" s="4" t="s">
        <v>67</v>
      </c>
      <c r="F45" s="21" t="s">
        <v>46</v>
      </c>
      <c r="G45" s="7" t="s">
        <v>794</v>
      </c>
    </row>
    <row r="46" spans="1:7" ht="28.5">
      <c r="A46" s="4">
        <v>44</v>
      </c>
      <c r="B46" s="4" t="s">
        <v>500</v>
      </c>
      <c r="C46" s="3" t="s">
        <v>637</v>
      </c>
      <c r="D46" s="3" t="s">
        <v>68</v>
      </c>
      <c r="E46" s="4" t="s">
        <v>69</v>
      </c>
      <c r="F46" s="21" t="s">
        <v>46</v>
      </c>
      <c r="G46" s="4" t="s">
        <v>686</v>
      </c>
    </row>
    <row r="47" spans="1:7" ht="28.5">
      <c r="A47" s="4">
        <v>45</v>
      </c>
      <c r="B47" s="4" t="s">
        <v>501</v>
      </c>
      <c r="C47" s="3" t="s">
        <v>452</v>
      </c>
      <c r="D47" s="3" t="s">
        <v>453</v>
      </c>
      <c r="E47" s="4">
        <v>2017010313</v>
      </c>
      <c r="F47" s="21" t="s">
        <v>454</v>
      </c>
      <c r="G47" s="17" t="s">
        <v>687</v>
      </c>
    </row>
    <row r="48" spans="1:7" ht="14.25">
      <c r="A48" s="4">
        <v>46</v>
      </c>
      <c r="B48" s="4" t="s">
        <v>502</v>
      </c>
      <c r="C48" s="3" t="s">
        <v>72</v>
      </c>
      <c r="D48" s="3" t="s">
        <v>73</v>
      </c>
      <c r="E48" s="4" t="s">
        <v>74</v>
      </c>
      <c r="F48" s="21" t="s">
        <v>71</v>
      </c>
      <c r="G48" s="9" t="s">
        <v>688</v>
      </c>
    </row>
    <row r="49" spans="1:7" ht="28.5">
      <c r="A49" s="4">
        <v>47</v>
      </c>
      <c r="B49" s="4" t="s">
        <v>503</v>
      </c>
      <c r="C49" s="3" t="s">
        <v>76</v>
      </c>
      <c r="D49" s="3" t="s">
        <v>77</v>
      </c>
      <c r="E49" s="4" t="s">
        <v>78</v>
      </c>
      <c r="F49" s="21" t="s">
        <v>75</v>
      </c>
      <c r="G49" s="4" t="s">
        <v>689</v>
      </c>
    </row>
    <row r="50" spans="1:7" ht="28.5">
      <c r="A50" s="4">
        <v>48</v>
      </c>
      <c r="B50" s="4" t="s">
        <v>504</v>
      </c>
      <c r="C50" s="3" t="s">
        <v>79</v>
      </c>
      <c r="D50" s="3" t="s">
        <v>80</v>
      </c>
      <c r="E50" s="4">
        <v>2018010276</v>
      </c>
      <c r="F50" s="21" t="s">
        <v>75</v>
      </c>
      <c r="G50" s="4" t="s">
        <v>689</v>
      </c>
    </row>
    <row r="51" spans="1:7" ht="28.5">
      <c r="A51" s="4">
        <v>49</v>
      </c>
      <c r="B51" s="4" t="s">
        <v>505</v>
      </c>
      <c r="C51" s="3" t="s">
        <v>81</v>
      </c>
      <c r="D51" s="3" t="s">
        <v>82</v>
      </c>
      <c r="E51" s="4">
        <v>2018010251</v>
      </c>
      <c r="F51" s="21" t="s">
        <v>75</v>
      </c>
      <c r="G51" s="4" t="s">
        <v>691</v>
      </c>
    </row>
    <row r="52" spans="1:7" ht="28.5">
      <c r="A52" s="4">
        <v>50</v>
      </c>
      <c r="B52" s="4" t="s">
        <v>506</v>
      </c>
      <c r="C52" s="3" t="s">
        <v>83</v>
      </c>
      <c r="D52" s="3" t="s">
        <v>84</v>
      </c>
      <c r="E52" s="4">
        <v>2018010250</v>
      </c>
      <c r="F52" s="21" t="s">
        <v>75</v>
      </c>
      <c r="G52" s="4" t="s">
        <v>692</v>
      </c>
    </row>
    <row r="53" spans="1:7" ht="28.5">
      <c r="A53" s="4">
        <v>51</v>
      </c>
      <c r="B53" s="4" t="s">
        <v>507</v>
      </c>
      <c r="C53" s="3" t="s">
        <v>85</v>
      </c>
      <c r="D53" s="3" t="s">
        <v>86</v>
      </c>
      <c r="E53" s="4">
        <v>2019010288</v>
      </c>
      <c r="F53" s="21" t="s">
        <v>75</v>
      </c>
      <c r="G53" s="4" t="s">
        <v>692</v>
      </c>
    </row>
    <row r="54" spans="1:7" ht="28.5">
      <c r="A54" s="4">
        <v>52</v>
      </c>
      <c r="B54" s="4" t="s">
        <v>508</v>
      </c>
      <c r="C54" s="3" t="s">
        <v>87</v>
      </c>
      <c r="D54" s="3" t="s">
        <v>88</v>
      </c>
      <c r="E54" s="4">
        <v>2017010226</v>
      </c>
      <c r="F54" s="21" t="s">
        <v>75</v>
      </c>
      <c r="G54" s="4" t="s">
        <v>693</v>
      </c>
    </row>
    <row r="55" spans="1:7" ht="28.5">
      <c r="A55" s="4">
        <v>53</v>
      </c>
      <c r="B55" s="4" t="s">
        <v>509</v>
      </c>
      <c r="C55" s="3" t="s">
        <v>793</v>
      </c>
      <c r="D55" s="3" t="s">
        <v>89</v>
      </c>
      <c r="E55" s="4">
        <v>2016010217</v>
      </c>
      <c r="F55" s="21" t="s">
        <v>75</v>
      </c>
      <c r="G55" s="4" t="s">
        <v>690</v>
      </c>
    </row>
    <row r="56" spans="1:7" ht="28.5">
      <c r="A56" s="4">
        <v>54</v>
      </c>
      <c r="B56" s="4" t="s">
        <v>510</v>
      </c>
      <c r="C56" s="3" t="s">
        <v>90</v>
      </c>
      <c r="D56" s="3" t="s">
        <v>91</v>
      </c>
      <c r="E56" s="4">
        <v>2019010270</v>
      </c>
      <c r="F56" s="21" t="s">
        <v>75</v>
      </c>
      <c r="G56" s="4" t="s">
        <v>694</v>
      </c>
    </row>
    <row r="57" spans="1:7" ht="28.5">
      <c r="A57" s="4">
        <v>55</v>
      </c>
      <c r="B57" s="4" t="s">
        <v>511</v>
      </c>
      <c r="C57" s="3" t="s">
        <v>93</v>
      </c>
      <c r="D57" s="3" t="s">
        <v>94</v>
      </c>
      <c r="E57" s="4" t="s">
        <v>95</v>
      </c>
      <c r="F57" s="21" t="s">
        <v>92</v>
      </c>
      <c r="G57" s="10" t="s">
        <v>696</v>
      </c>
    </row>
    <row r="58" spans="1:7" ht="28.5">
      <c r="A58" s="4">
        <v>56</v>
      </c>
      <c r="B58" s="4" t="s">
        <v>512</v>
      </c>
      <c r="C58" s="3" t="s">
        <v>96</v>
      </c>
      <c r="D58" s="3" t="s">
        <v>97</v>
      </c>
      <c r="E58" s="4" t="s">
        <v>98</v>
      </c>
      <c r="F58" s="21" t="s">
        <v>92</v>
      </c>
      <c r="G58" s="10" t="s">
        <v>697</v>
      </c>
    </row>
    <row r="59" spans="1:7" ht="28.5">
      <c r="A59" s="4">
        <v>57</v>
      </c>
      <c r="B59" s="4" t="s">
        <v>513</v>
      </c>
      <c r="C59" s="3" t="s">
        <v>99</v>
      </c>
      <c r="D59" s="3" t="s">
        <v>100</v>
      </c>
      <c r="E59" s="4" t="s">
        <v>101</v>
      </c>
      <c r="F59" s="21" t="s">
        <v>92</v>
      </c>
      <c r="G59" s="11" t="s">
        <v>695</v>
      </c>
    </row>
    <row r="60" spans="1:7" ht="28.5">
      <c r="A60" s="4">
        <v>58</v>
      </c>
      <c r="B60" s="4" t="s">
        <v>514</v>
      </c>
      <c r="C60" s="3" t="s">
        <v>102</v>
      </c>
      <c r="D60" s="3" t="s">
        <v>103</v>
      </c>
      <c r="E60" s="4" t="s">
        <v>104</v>
      </c>
      <c r="F60" s="21" t="s">
        <v>92</v>
      </c>
      <c r="G60" s="10" t="s">
        <v>698</v>
      </c>
    </row>
    <row r="61" spans="1:7" ht="28.5">
      <c r="A61" s="4">
        <v>59</v>
      </c>
      <c r="B61" s="4" t="s">
        <v>515</v>
      </c>
      <c r="C61" s="3" t="s">
        <v>105</v>
      </c>
      <c r="D61" s="3" t="s">
        <v>106</v>
      </c>
      <c r="E61" s="4" t="s">
        <v>107</v>
      </c>
      <c r="F61" s="21" t="s">
        <v>92</v>
      </c>
      <c r="G61" s="11" t="s">
        <v>695</v>
      </c>
    </row>
    <row r="62" spans="1:7" ht="28.5">
      <c r="A62" s="4">
        <v>60</v>
      </c>
      <c r="B62" s="4" t="s">
        <v>516</v>
      </c>
      <c r="C62" s="3" t="s">
        <v>108</v>
      </c>
      <c r="D62" s="3" t="s">
        <v>109</v>
      </c>
      <c r="E62" s="4" t="s">
        <v>110</v>
      </c>
      <c r="F62" s="21" t="s">
        <v>92</v>
      </c>
      <c r="G62" s="10" t="s">
        <v>699</v>
      </c>
    </row>
    <row r="63" spans="1:7" ht="28.5">
      <c r="A63" s="4">
        <v>61</v>
      </c>
      <c r="B63" s="4" t="s">
        <v>517</v>
      </c>
      <c r="C63" s="3" t="s">
        <v>111</v>
      </c>
      <c r="D63" s="3" t="s">
        <v>112</v>
      </c>
      <c r="E63" s="4" t="s">
        <v>113</v>
      </c>
      <c r="F63" s="21" t="s">
        <v>92</v>
      </c>
      <c r="G63" s="10" t="s">
        <v>700</v>
      </c>
    </row>
    <row r="64" spans="1:7" ht="28.5">
      <c r="A64" s="4">
        <v>62</v>
      </c>
      <c r="B64" s="4" t="s">
        <v>518</v>
      </c>
      <c r="C64" s="3" t="s">
        <v>114</v>
      </c>
      <c r="D64" s="3" t="s">
        <v>115</v>
      </c>
      <c r="E64" s="4" t="s">
        <v>116</v>
      </c>
      <c r="F64" s="21" t="s">
        <v>92</v>
      </c>
      <c r="G64" s="11" t="s">
        <v>701</v>
      </c>
    </row>
    <row r="65" spans="1:7" ht="28.5">
      <c r="A65" s="4">
        <v>63</v>
      </c>
      <c r="B65" s="4" t="s">
        <v>519</v>
      </c>
      <c r="C65" s="3" t="s">
        <v>117</v>
      </c>
      <c r="D65" s="3" t="s">
        <v>118</v>
      </c>
      <c r="E65" s="4" t="s">
        <v>119</v>
      </c>
      <c r="F65" s="21" t="s">
        <v>792</v>
      </c>
      <c r="G65" s="10" t="s">
        <v>697</v>
      </c>
    </row>
    <row r="66" spans="1:7" ht="14.25">
      <c r="A66" s="4">
        <v>64</v>
      </c>
      <c r="B66" s="4" t="s">
        <v>520</v>
      </c>
      <c r="C66" s="3" t="s">
        <v>120</v>
      </c>
      <c r="D66" s="3" t="s">
        <v>121</v>
      </c>
      <c r="E66" s="4" t="s">
        <v>122</v>
      </c>
      <c r="F66" s="21" t="s">
        <v>92</v>
      </c>
      <c r="G66" s="10" t="s">
        <v>700</v>
      </c>
    </row>
    <row r="67" spans="1:7" ht="28.5">
      <c r="A67" s="4">
        <v>65</v>
      </c>
      <c r="B67" s="4" t="s">
        <v>521</v>
      </c>
      <c r="C67" s="3" t="s">
        <v>123</v>
      </c>
      <c r="D67" s="3" t="s">
        <v>124</v>
      </c>
      <c r="E67" s="4" t="s">
        <v>125</v>
      </c>
      <c r="F67" s="21" t="s">
        <v>92</v>
      </c>
      <c r="G67" s="10" t="s">
        <v>702</v>
      </c>
    </row>
    <row r="68" spans="1:7" ht="28.5">
      <c r="A68" s="4">
        <v>66</v>
      </c>
      <c r="B68" s="4" t="s">
        <v>522</v>
      </c>
      <c r="C68" s="3" t="s">
        <v>126</v>
      </c>
      <c r="D68" s="3" t="s">
        <v>127</v>
      </c>
      <c r="E68" s="4" t="s">
        <v>128</v>
      </c>
      <c r="F68" s="21" t="s">
        <v>92</v>
      </c>
      <c r="G68" s="11" t="s">
        <v>701</v>
      </c>
    </row>
    <row r="69" spans="1:7" ht="28.5">
      <c r="A69" s="4">
        <v>67</v>
      </c>
      <c r="B69" s="4" t="s">
        <v>523</v>
      </c>
      <c r="C69" s="3" t="s">
        <v>130</v>
      </c>
      <c r="D69" s="3" t="s">
        <v>131</v>
      </c>
      <c r="E69" s="4">
        <v>2018010368</v>
      </c>
      <c r="F69" s="21" t="s">
        <v>129</v>
      </c>
      <c r="G69" s="4" t="s">
        <v>703</v>
      </c>
    </row>
    <row r="70" spans="1:7" ht="28.5">
      <c r="A70" s="4">
        <v>68</v>
      </c>
      <c r="B70" s="4" t="s">
        <v>524</v>
      </c>
      <c r="C70" s="3" t="s">
        <v>132</v>
      </c>
      <c r="D70" s="3" t="s">
        <v>133</v>
      </c>
      <c r="E70" s="4">
        <v>2019010398</v>
      </c>
      <c r="F70" s="21" t="s">
        <v>129</v>
      </c>
      <c r="G70" s="4" t="s">
        <v>704</v>
      </c>
    </row>
    <row r="71" spans="1:7" ht="28.5">
      <c r="A71" s="4">
        <v>69</v>
      </c>
      <c r="B71" s="4" t="s">
        <v>525</v>
      </c>
      <c r="C71" s="3" t="s">
        <v>134</v>
      </c>
      <c r="D71" s="3" t="s">
        <v>135</v>
      </c>
      <c r="E71" s="4">
        <v>2017010320</v>
      </c>
      <c r="F71" s="21" t="s">
        <v>129</v>
      </c>
      <c r="G71" s="4" t="s">
        <v>705</v>
      </c>
    </row>
    <row r="72" spans="1:7" ht="42.75">
      <c r="A72" s="4">
        <v>70</v>
      </c>
      <c r="B72" s="4" t="s">
        <v>526</v>
      </c>
      <c r="C72" s="3" t="s">
        <v>136</v>
      </c>
      <c r="D72" s="3" t="s">
        <v>137</v>
      </c>
      <c r="E72" s="4">
        <v>2018010362</v>
      </c>
      <c r="F72" s="21" t="s">
        <v>129</v>
      </c>
      <c r="G72" s="4" t="s">
        <v>706</v>
      </c>
    </row>
    <row r="73" spans="1:7" ht="42.75">
      <c r="A73" s="4">
        <v>71</v>
      </c>
      <c r="B73" s="4" t="s">
        <v>527</v>
      </c>
      <c r="C73" s="3" t="s">
        <v>176</v>
      </c>
      <c r="D73" s="3" t="s">
        <v>177</v>
      </c>
      <c r="E73" s="4" t="s">
        <v>178</v>
      </c>
      <c r="F73" s="21" t="s">
        <v>175</v>
      </c>
      <c r="G73" s="4" t="s">
        <v>709</v>
      </c>
    </row>
    <row r="74" spans="1:7" ht="28.5">
      <c r="A74" s="4">
        <v>72</v>
      </c>
      <c r="B74" s="4" t="s">
        <v>528</v>
      </c>
      <c r="C74" s="3" t="s">
        <v>179</v>
      </c>
      <c r="D74" s="3" t="s">
        <v>180</v>
      </c>
      <c r="E74" s="4" t="s">
        <v>181</v>
      </c>
      <c r="F74" s="21" t="s">
        <v>175</v>
      </c>
      <c r="G74" s="4" t="s">
        <v>710</v>
      </c>
    </row>
    <row r="75" spans="1:7" ht="42.75">
      <c r="A75" s="4">
        <v>73</v>
      </c>
      <c r="B75" s="4" t="s">
        <v>529</v>
      </c>
      <c r="C75" s="3" t="s">
        <v>182</v>
      </c>
      <c r="D75" s="3" t="s">
        <v>183</v>
      </c>
      <c r="E75" s="4" t="s">
        <v>184</v>
      </c>
      <c r="F75" s="21" t="s">
        <v>175</v>
      </c>
      <c r="G75" s="4" t="s">
        <v>711</v>
      </c>
    </row>
    <row r="76" spans="1:7" ht="36" customHeight="1">
      <c r="A76" s="24" t="s">
        <v>796</v>
      </c>
      <c r="B76" s="25"/>
      <c r="C76" s="25"/>
      <c r="D76" s="25"/>
      <c r="E76" s="25"/>
      <c r="F76" s="25"/>
      <c r="G76" s="25"/>
    </row>
    <row r="77" spans="1:7" ht="14.25">
      <c r="A77" s="1" t="s">
        <v>0</v>
      </c>
      <c r="B77" s="1" t="s">
        <v>530</v>
      </c>
      <c r="C77" s="2" t="s">
        <v>1</v>
      </c>
      <c r="D77" s="2" t="s">
        <v>3</v>
      </c>
      <c r="E77" s="2" t="s">
        <v>4</v>
      </c>
      <c r="F77" s="5" t="s">
        <v>2</v>
      </c>
      <c r="G77" s="22" t="s">
        <v>638</v>
      </c>
    </row>
    <row r="78" spans="1:7" ht="28.5">
      <c r="A78" s="4">
        <v>1</v>
      </c>
      <c r="B78" s="4" t="s">
        <v>531</v>
      </c>
      <c r="C78" s="3" t="s">
        <v>188</v>
      </c>
      <c r="D78" s="3" t="s">
        <v>189</v>
      </c>
      <c r="E78" s="4">
        <v>2018112424</v>
      </c>
      <c r="F78" s="21" t="s">
        <v>5</v>
      </c>
      <c r="G78" s="12" t="s">
        <v>714</v>
      </c>
    </row>
    <row r="79" spans="1:7" ht="28.5">
      <c r="A79" s="4">
        <v>2</v>
      </c>
      <c r="B79" s="4" t="s">
        <v>532</v>
      </c>
      <c r="C79" s="3" t="s">
        <v>190</v>
      </c>
      <c r="D79" s="3" t="s">
        <v>191</v>
      </c>
      <c r="E79" s="4">
        <v>2018010319</v>
      </c>
      <c r="F79" s="21" t="s">
        <v>5</v>
      </c>
      <c r="G79" s="12" t="s">
        <v>641</v>
      </c>
    </row>
    <row r="80" spans="1:7" ht="28.5">
      <c r="A80" s="4">
        <v>3</v>
      </c>
      <c r="B80" s="4" t="s">
        <v>533</v>
      </c>
      <c r="C80" s="3" t="s">
        <v>192</v>
      </c>
      <c r="D80" s="3" t="s">
        <v>193</v>
      </c>
      <c r="E80" s="4">
        <v>2018010321</v>
      </c>
      <c r="F80" s="21" t="s">
        <v>5</v>
      </c>
      <c r="G80" s="12" t="s">
        <v>642</v>
      </c>
    </row>
    <row r="81" spans="1:7" ht="42.75">
      <c r="A81" s="4">
        <v>4</v>
      </c>
      <c r="B81" s="4" t="s">
        <v>534</v>
      </c>
      <c r="C81" s="3" t="s">
        <v>194</v>
      </c>
      <c r="D81" s="3" t="s">
        <v>195</v>
      </c>
      <c r="E81" s="4">
        <v>2018112387</v>
      </c>
      <c r="F81" s="21" t="s">
        <v>5</v>
      </c>
      <c r="G81" s="12" t="s">
        <v>715</v>
      </c>
    </row>
    <row r="82" spans="1:7" ht="28.5">
      <c r="A82" s="4">
        <v>5</v>
      </c>
      <c r="B82" s="4" t="s">
        <v>535</v>
      </c>
      <c r="C82" s="3" t="s">
        <v>196</v>
      </c>
      <c r="D82" s="3" t="s">
        <v>197</v>
      </c>
      <c r="E82" s="4">
        <v>2018112416</v>
      </c>
      <c r="F82" s="21" t="s">
        <v>5</v>
      </c>
      <c r="G82" s="12" t="s">
        <v>716</v>
      </c>
    </row>
    <row r="83" spans="1:7" ht="28.5">
      <c r="A83" s="4">
        <v>6</v>
      </c>
      <c r="B83" s="4" t="s">
        <v>536</v>
      </c>
      <c r="C83" s="3" t="s">
        <v>438</v>
      </c>
      <c r="D83" s="3" t="s">
        <v>439</v>
      </c>
      <c r="E83" s="4">
        <v>2018113518</v>
      </c>
      <c r="F83" s="21" t="s">
        <v>185</v>
      </c>
      <c r="G83" s="4" t="s">
        <v>717</v>
      </c>
    </row>
    <row r="84" spans="1:7" ht="14.25">
      <c r="A84" s="4">
        <v>7</v>
      </c>
      <c r="B84" s="4" t="s">
        <v>537</v>
      </c>
      <c r="C84" s="3" t="s">
        <v>440</v>
      </c>
      <c r="D84" s="3" t="s">
        <v>441</v>
      </c>
      <c r="E84" s="4">
        <v>2018123595</v>
      </c>
      <c r="F84" s="21" t="s">
        <v>185</v>
      </c>
      <c r="G84" s="4" t="s">
        <v>718</v>
      </c>
    </row>
    <row r="85" spans="1:7" ht="28.5">
      <c r="A85" s="4">
        <v>8</v>
      </c>
      <c r="B85" s="4" t="s">
        <v>538</v>
      </c>
      <c r="C85" s="3" t="s">
        <v>202</v>
      </c>
      <c r="D85" s="3" t="s">
        <v>203</v>
      </c>
      <c r="E85" s="4">
        <v>2017010097</v>
      </c>
      <c r="F85" s="21" t="s">
        <v>20</v>
      </c>
      <c r="G85" s="4" t="s">
        <v>644</v>
      </c>
    </row>
    <row r="86" spans="1:7" ht="14.25">
      <c r="A86" s="4">
        <v>9</v>
      </c>
      <c r="B86" s="4" t="s">
        <v>539</v>
      </c>
      <c r="C86" s="3" t="s">
        <v>204</v>
      </c>
      <c r="D86" s="3" t="s">
        <v>205</v>
      </c>
      <c r="E86" s="4">
        <v>2018010111</v>
      </c>
      <c r="F86" s="21" t="s">
        <v>20</v>
      </c>
      <c r="G86" s="4" t="s">
        <v>719</v>
      </c>
    </row>
    <row r="87" spans="1:7" ht="42.75">
      <c r="A87" s="4">
        <v>10</v>
      </c>
      <c r="B87" s="4" t="s">
        <v>540</v>
      </c>
      <c r="C87" s="3" t="s">
        <v>198</v>
      </c>
      <c r="D87" s="3" t="s">
        <v>199</v>
      </c>
      <c r="E87" s="4">
        <v>2017010357</v>
      </c>
      <c r="F87" s="21" t="s">
        <v>12</v>
      </c>
      <c r="G87" s="8" t="s">
        <v>720</v>
      </c>
    </row>
    <row r="88" spans="1:7" ht="42.75">
      <c r="A88" s="4">
        <v>11</v>
      </c>
      <c r="B88" s="4" t="s">
        <v>541</v>
      </c>
      <c r="C88" s="3" t="s">
        <v>200</v>
      </c>
      <c r="D88" s="3" t="s">
        <v>201</v>
      </c>
      <c r="E88" s="4">
        <v>2018010399</v>
      </c>
      <c r="F88" s="21" t="s">
        <v>12</v>
      </c>
      <c r="G88" s="4" t="s">
        <v>721</v>
      </c>
    </row>
    <row r="89" spans="1:7" ht="28.5">
      <c r="A89" s="4">
        <v>12</v>
      </c>
      <c r="B89" s="4" t="s">
        <v>542</v>
      </c>
      <c r="C89" s="3" t="s">
        <v>289</v>
      </c>
      <c r="D89" s="3" t="s">
        <v>290</v>
      </c>
      <c r="E89" s="4">
        <v>2018010408</v>
      </c>
      <c r="F89" s="21" t="s">
        <v>70</v>
      </c>
      <c r="G89" s="17" t="s">
        <v>640</v>
      </c>
    </row>
    <row r="90" spans="1:7" ht="28.5">
      <c r="A90" s="4">
        <v>13</v>
      </c>
      <c r="B90" s="4" t="s">
        <v>543</v>
      </c>
      <c r="C90" s="3" t="s">
        <v>291</v>
      </c>
      <c r="D90" s="3" t="s">
        <v>292</v>
      </c>
      <c r="E90" s="4" t="s">
        <v>293</v>
      </c>
      <c r="F90" s="21" t="s">
        <v>70</v>
      </c>
      <c r="G90" s="19" t="s">
        <v>639</v>
      </c>
    </row>
    <row r="91" spans="1:7" ht="28.5">
      <c r="A91" s="4">
        <v>14</v>
      </c>
      <c r="B91" s="4" t="s">
        <v>544</v>
      </c>
      <c r="C91" s="3" t="s">
        <v>409</v>
      </c>
      <c r="D91" s="3" t="s">
        <v>410</v>
      </c>
      <c r="E91" s="4">
        <v>2018010283</v>
      </c>
      <c r="F91" s="21" t="s">
        <v>140</v>
      </c>
      <c r="G91" s="6" t="s">
        <v>650</v>
      </c>
    </row>
    <row r="92" spans="1:7" ht="28.5">
      <c r="A92" s="4">
        <v>15</v>
      </c>
      <c r="B92" s="4" t="s">
        <v>545</v>
      </c>
      <c r="C92" s="3" t="s">
        <v>411</v>
      </c>
      <c r="D92" s="3" t="s">
        <v>412</v>
      </c>
      <c r="E92" s="4">
        <v>2017010256</v>
      </c>
      <c r="F92" s="21" t="s">
        <v>140</v>
      </c>
      <c r="G92" s="6" t="s">
        <v>722</v>
      </c>
    </row>
    <row r="93" spans="1:7" ht="28.5">
      <c r="A93" s="4">
        <v>16</v>
      </c>
      <c r="B93" s="4" t="s">
        <v>546</v>
      </c>
      <c r="C93" s="3" t="s">
        <v>413</v>
      </c>
      <c r="D93" s="3" t="s">
        <v>414</v>
      </c>
      <c r="E93" s="4">
        <v>2018112225</v>
      </c>
      <c r="F93" s="21" t="s">
        <v>140</v>
      </c>
      <c r="G93" s="6" t="s">
        <v>723</v>
      </c>
    </row>
    <row r="94" spans="1:7" ht="28.5">
      <c r="A94" s="4">
        <v>17</v>
      </c>
      <c r="B94" s="4" t="s">
        <v>547</v>
      </c>
      <c r="C94" s="3" t="s">
        <v>415</v>
      </c>
      <c r="D94" s="3" t="s">
        <v>416</v>
      </c>
      <c r="E94" s="4">
        <v>2019010326</v>
      </c>
      <c r="F94" s="21" t="s">
        <v>140</v>
      </c>
      <c r="G94" s="6" t="s">
        <v>651</v>
      </c>
    </row>
    <row r="95" spans="1:7" ht="28.5">
      <c r="A95" s="4">
        <v>18</v>
      </c>
      <c r="B95" s="4" t="s">
        <v>548</v>
      </c>
      <c r="C95" s="3" t="s">
        <v>417</v>
      </c>
      <c r="D95" s="3" t="s">
        <v>418</v>
      </c>
      <c r="E95" s="4">
        <v>2018010301</v>
      </c>
      <c r="F95" s="21" t="s">
        <v>140</v>
      </c>
      <c r="G95" s="6" t="s">
        <v>653</v>
      </c>
    </row>
    <row r="96" spans="1:7" ht="28.5">
      <c r="A96" s="4">
        <v>19</v>
      </c>
      <c r="B96" s="4" t="s">
        <v>549</v>
      </c>
      <c r="C96" s="3" t="s">
        <v>419</v>
      </c>
      <c r="D96" s="3" t="s">
        <v>420</v>
      </c>
      <c r="E96" s="4">
        <v>2018112191</v>
      </c>
      <c r="F96" s="21" t="s">
        <v>140</v>
      </c>
      <c r="G96" s="6" t="s">
        <v>724</v>
      </c>
    </row>
    <row r="97" spans="1:7" ht="42.75">
      <c r="A97" s="4">
        <v>20</v>
      </c>
      <c r="B97" s="4" t="s">
        <v>550</v>
      </c>
      <c r="C97" s="3" t="s">
        <v>421</v>
      </c>
      <c r="D97" s="3" t="s">
        <v>422</v>
      </c>
      <c r="E97" s="4">
        <v>2017010244</v>
      </c>
      <c r="F97" s="21" t="s">
        <v>140</v>
      </c>
      <c r="G97" s="6" t="s">
        <v>652</v>
      </c>
    </row>
    <row r="98" spans="1:7" ht="42.75">
      <c r="A98" s="4">
        <v>21</v>
      </c>
      <c r="B98" s="4" t="s">
        <v>551</v>
      </c>
      <c r="C98" s="3" t="s">
        <v>423</v>
      </c>
      <c r="D98" s="3" t="s">
        <v>424</v>
      </c>
      <c r="E98" s="4">
        <v>2018010308</v>
      </c>
      <c r="F98" s="21" t="s">
        <v>140</v>
      </c>
      <c r="G98" s="6" t="s">
        <v>658</v>
      </c>
    </row>
    <row r="99" spans="1:7" ht="28.5">
      <c r="A99" s="4">
        <v>22</v>
      </c>
      <c r="B99" s="4" t="s">
        <v>552</v>
      </c>
      <c r="C99" s="3" t="s">
        <v>788</v>
      </c>
      <c r="D99" s="3" t="s">
        <v>425</v>
      </c>
      <c r="E99" s="4">
        <v>2017010245</v>
      </c>
      <c r="F99" s="21" t="s">
        <v>140</v>
      </c>
      <c r="G99" s="6" t="s">
        <v>725</v>
      </c>
    </row>
    <row r="100" spans="1:7" ht="28.5">
      <c r="A100" s="4">
        <v>23</v>
      </c>
      <c r="B100" s="4" t="s">
        <v>553</v>
      </c>
      <c r="C100" s="3" t="s">
        <v>426</v>
      </c>
      <c r="D100" s="3" t="s">
        <v>427</v>
      </c>
      <c r="E100" s="4">
        <v>2018112184</v>
      </c>
      <c r="F100" s="21" t="s">
        <v>140</v>
      </c>
      <c r="G100" s="6" t="s">
        <v>726</v>
      </c>
    </row>
    <row r="101" spans="1:7" ht="28.5">
      <c r="A101" s="4">
        <v>24</v>
      </c>
      <c r="B101" s="4" t="s">
        <v>554</v>
      </c>
      <c r="C101" s="3" t="s">
        <v>206</v>
      </c>
      <c r="D101" s="3" t="s">
        <v>207</v>
      </c>
      <c r="E101" s="4">
        <v>2019010417</v>
      </c>
      <c r="F101" s="21" t="s">
        <v>21</v>
      </c>
      <c r="G101" s="4" t="s">
        <v>727</v>
      </c>
    </row>
    <row r="102" spans="1:7" ht="28.5">
      <c r="A102" s="4">
        <v>25</v>
      </c>
      <c r="B102" s="4" t="s">
        <v>555</v>
      </c>
      <c r="C102" s="3" t="s">
        <v>208</v>
      </c>
      <c r="D102" s="3" t="s">
        <v>209</v>
      </c>
      <c r="E102" s="4">
        <v>2017010333</v>
      </c>
      <c r="F102" s="21" t="s">
        <v>21</v>
      </c>
      <c r="G102" s="4" t="s">
        <v>728</v>
      </c>
    </row>
    <row r="103" spans="1:7" ht="28.5">
      <c r="A103" s="4">
        <v>26</v>
      </c>
      <c r="B103" s="4" t="s">
        <v>556</v>
      </c>
      <c r="C103" s="3" t="s">
        <v>210</v>
      </c>
      <c r="D103" s="3" t="s">
        <v>211</v>
      </c>
      <c r="E103" s="4" t="s">
        <v>212</v>
      </c>
      <c r="F103" s="21" t="s">
        <v>21</v>
      </c>
      <c r="G103" s="4" t="s">
        <v>729</v>
      </c>
    </row>
    <row r="104" spans="1:7" ht="28.5">
      <c r="A104" s="4">
        <v>27</v>
      </c>
      <c r="B104" s="4" t="s">
        <v>557</v>
      </c>
      <c r="C104" s="3" t="s">
        <v>213</v>
      </c>
      <c r="D104" s="3" t="s">
        <v>214</v>
      </c>
      <c r="E104" s="4">
        <v>2019010419</v>
      </c>
      <c r="F104" s="21" t="s">
        <v>21</v>
      </c>
      <c r="G104" s="4" t="s">
        <v>669</v>
      </c>
    </row>
    <row r="105" spans="1:7" ht="28.5">
      <c r="A105" s="4">
        <v>28</v>
      </c>
      <c r="B105" s="4" t="s">
        <v>558</v>
      </c>
      <c r="C105" s="3" t="s">
        <v>215</v>
      </c>
      <c r="D105" s="3" t="s">
        <v>216</v>
      </c>
      <c r="E105" s="4">
        <v>2018010057</v>
      </c>
      <c r="F105" s="21" t="s">
        <v>27</v>
      </c>
      <c r="G105" s="4" t="s">
        <v>731</v>
      </c>
    </row>
    <row r="106" spans="1:7" ht="28.5">
      <c r="A106" s="4">
        <v>29</v>
      </c>
      <c r="B106" s="4" t="s">
        <v>559</v>
      </c>
      <c r="C106" s="3" t="s">
        <v>786</v>
      </c>
      <c r="D106" s="3" t="s">
        <v>217</v>
      </c>
      <c r="E106" s="4">
        <v>2018010067</v>
      </c>
      <c r="F106" s="21" t="s">
        <v>27</v>
      </c>
      <c r="G106" s="4" t="s">
        <v>730</v>
      </c>
    </row>
    <row r="107" spans="1:7" ht="28.5">
      <c r="A107" s="4">
        <v>30</v>
      </c>
      <c r="B107" s="4" t="s">
        <v>560</v>
      </c>
      <c r="C107" s="3" t="s">
        <v>218</v>
      </c>
      <c r="D107" s="3" t="s">
        <v>219</v>
      </c>
      <c r="E107" s="4">
        <v>2018010086</v>
      </c>
      <c r="F107" s="21" t="s">
        <v>27</v>
      </c>
      <c r="G107" s="8" t="s">
        <v>671</v>
      </c>
    </row>
    <row r="108" spans="1:7" ht="14.25">
      <c r="A108" s="4">
        <v>31</v>
      </c>
      <c r="B108" s="4" t="s">
        <v>561</v>
      </c>
      <c r="C108" s="3" t="s">
        <v>220</v>
      </c>
      <c r="D108" s="3" t="s">
        <v>221</v>
      </c>
      <c r="E108" s="4" t="s">
        <v>222</v>
      </c>
      <c r="F108" s="21" t="s">
        <v>34</v>
      </c>
      <c r="G108" s="4" t="s">
        <v>732</v>
      </c>
    </row>
    <row r="109" spans="1:7" ht="28.5">
      <c r="A109" s="4">
        <v>32</v>
      </c>
      <c r="B109" s="4" t="s">
        <v>562</v>
      </c>
      <c r="C109" s="3" t="s">
        <v>223</v>
      </c>
      <c r="D109" s="3" t="s">
        <v>224</v>
      </c>
      <c r="E109" s="4">
        <v>2018010179</v>
      </c>
      <c r="F109" s="21" t="s">
        <v>34</v>
      </c>
      <c r="G109" s="4" t="s">
        <v>733</v>
      </c>
    </row>
    <row r="110" spans="1:7" ht="28.5">
      <c r="A110" s="4">
        <v>33</v>
      </c>
      <c r="B110" s="4" t="s">
        <v>563</v>
      </c>
      <c r="C110" s="3" t="s">
        <v>225</v>
      </c>
      <c r="D110" s="3" t="s">
        <v>226</v>
      </c>
      <c r="E110" s="4">
        <v>2019010199</v>
      </c>
      <c r="F110" s="21" t="s">
        <v>34</v>
      </c>
      <c r="G110" s="8" t="s">
        <v>676</v>
      </c>
    </row>
    <row r="111" spans="1:7" ht="28.5">
      <c r="A111" s="4">
        <v>34</v>
      </c>
      <c r="B111" s="4" t="s">
        <v>564</v>
      </c>
      <c r="C111" s="3" t="s">
        <v>227</v>
      </c>
      <c r="D111" s="3" t="s">
        <v>228</v>
      </c>
      <c r="E111" s="4" t="s">
        <v>229</v>
      </c>
      <c r="F111" s="21" t="s">
        <v>34</v>
      </c>
      <c r="G111" s="13" t="s">
        <v>675</v>
      </c>
    </row>
    <row r="112" spans="1:7" ht="28.5">
      <c r="A112" s="4">
        <v>35</v>
      </c>
      <c r="B112" s="4" t="s">
        <v>565</v>
      </c>
      <c r="C112" s="3" t="s">
        <v>230</v>
      </c>
      <c r="D112" s="3" t="s">
        <v>231</v>
      </c>
      <c r="E112" s="4">
        <v>2018111579</v>
      </c>
      <c r="F112" s="21" t="s">
        <v>34</v>
      </c>
      <c r="G112" s="4" t="s">
        <v>734</v>
      </c>
    </row>
    <row r="113" spans="1:7" ht="28.5">
      <c r="A113" s="4">
        <v>36</v>
      </c>
      <c r="B113" s="4" t="s">
        <v>566</v>
      </c>
      <c r="C113" s="3" t="s">
        <v>232</v>
      </c>
      <c r="D113" s="3" t="s">
        <v>233</v>
      </c>
      <c r="E113" s="4" t="s">
        <v>234</v>
      </c>
      <c r="F113" s="21" t="s">
        <v>34</v>
      </c>
      <c r="G113" s="4" t="s">
        <v>674</v>
      </c>
    </row>
    <row r="114" spans="1:7" ht="14.25">
      <c r="A114" s="4">
        <v>37</v>
      </c>
      <c r="B114" s="4" t="s">
        <v>567</v>
      </c>
      <c r="C114" s="3" t="s">
        <v>235</v>
      </c>
      <c r="D114" s="3" t="s">
        <v>236</v>
      </c>
      <c r="E114" s="4">
        <v>2019010208</v>
      </c>
      <c r="F114" s="21" t="s">
        <v>34</v>
      </c>
      <c r="G114" s="4" t="s">
        <v>735</v>
      </c>
    </row>
    <row r="115" spans="1:7" ht="28.5">
      <c r="A115" s="4">
        <v>38</v>
      </c>
      <c r="B115" s="4" t="s">
        <v>568</v>
      </c>
      <c r="C115" s="3" t="s">
        <v>237</v>
      </c>
      <c r="D115" s="3" t="s">
        <v>238</v>
      </c>
      <c r="E115" s="4">
        <v>2019010211</v>
      </c>
      <c r="F115" s="21" t="s">
        <v>34</v>
      </c>
      <c r="G115" s="4" t="s">
        <v>674</v>
      </c>
    </row>
    <row r="116" spans="1:7" ht="28.5">
      <c r="A116" s="4">
        <v>39</v>
      </c>
      <c r="B116" s="4" t="s">
        <v>569</v>
      </c>
      <c r="C116" s="3" t="s">
        <v>239</v>
      </c>
      <c r="D116" s="3" t="s">
        <v>240</v>
      </c>
      <c r="E116" s="4">
        <v>2019010202</v>
      </c>
      <c r="F116" s="21" t="s">
        <v>34</v>
      </c>
      <c r="G116" s="4" t="s">
        <v>733</v>
      </c>
    </row>
    <row r="117" spans="1:7" ht="28.5">
      <c r="A117" s="4">
        <v>40</v>
      </c>
      <c r="B117" s="4" t="s">
        <v>570</v>
      </c>
      <c r="C117" s="3" t="s">
        <v>241</v>
      </c>
      <c r="D117" s="3" t="s">
        <v>242</v>
      </c>
      <c r="E117" s="4">
        <v>2018010188</v>
      </c>
      <c r="F117" s="21" t="s">
        <v>34</v>
      </c>
      <c r="G117" s="4" t="s">
        <v>736</v>
      </c>
    </row>
    <row r="118" spans="1:7" ht="28.5">
      <c r="A118" s="4">
        <v>41</v>
      </c>
      <c r="B118" s="4" t="s">
        <v>571</v>
      </c>
      <c r="C118" s="3" t="s">
        <v>243</v>
      </c>
      <c r="D118" s="3" t="s">
        <v>244</v>
      </c>
      <c r="E118" s="4">
        <v>2018010176</v>
      </c>
      <c r="F118" s="21" t="s">
        <v>34</v>
      </c>
      <c r="G118" s="8" t="s">
        <v>737</v>
      </c>
    </row>
    <row r="119" spans="1:7" ht="42.75">
      <c r="A119" s="4">
        <v>42</v>
      </c>
      <c r="B119" s="4" t="s">
        <v>572</v>
      </c>
      <c r="C119" s="3" t="s">
        <v>455</v>
      </c>
      <c r="D119" s="3" t="s">
        <v>245</v>
      </c>
      <c r="E119" s="4" t="s">
        <v>246</v>
      </c>
      <c r="F119" s="21" t="s">
        <v>34</v>
      </c>
      <c r="G119" s="14" t="s">
        <v>738</v>
      </c>
    </row>
    <row r="120" spans="1:7" ht="28.5">
      <c r="A120" s="4">
        <v>43</v>
      </c>
      <c r="B120" s="4" t="s">
        <v>573</v>
      </c>
      <c r="C120" s="3" t="s">
        <v>247</v>
      </c>
      <c r="D120" s="3" t="s">
        <v>248</v>
      </c>
      <c r="E120" s="4" t="s">
        <v>249</v>
      </c>
      <c r="F120" s="21" t="s">
        <v>39</v>
      </c>
      <c r="G120" s="4" t="s">
        <v>739</v>
      </c>
    </row>
    <row r="121" spans="1:7" ht="28.5">
      <c r="A121" s="4">
        <v>44</v>
      </c>
      <c r="B121" s="4" t="s">
        <v>574</v>
      </c>
      <c r="C121" s="3" t="s">
        <v>250</v>
      </c>
      <c r="D121" s="3" t="s">
        <v>251</v>
      </c>
      <c r="E121" s="4">
        <v>2018010021</v>
      </c>
      <c r="F121" s="21" t="s">
        <v>39</v>
      </c>
      <c r="G121" s="4" t="s">
        <v>740</v>
      </c>
    </row>
    <row r="122" spans="1:7" ht="28.5">
      <c r="A122" s="4">
        <v>45</v>
      </c>
      <c r="B122" s="4" t="s">
        <v>575</v>
      </c>
      <c r="C122" s="3" t="s">
        <v>444</v>
      </c>
      <c r="D122" s="3" t="s">
        <v>445</v>
      </c>
      <c r="E122" s="4" t="s">
        <v>252</v>
      </c>
      <c r="F122" s="21" t="s">
        <v>43</v>
      </c>
      <c r="G122" s="15" t="s">
        <v>741</v>
      </c>
    </row>
    <row r="123" spans="1:7" ht="28.5">
      <c r="A123" s="4">
        <v>46</v>
      </c>
      <c r="B123" s="4" t="s">
        <v>576</v>
      </c>
      <c r="C123" s="3" t="s">
        <v>253</v>
      </c>
      <c r="D123" s="3" t="s">
        <v>254</v>
      </c>
      <c r="E123" s="4" t="s">
        <v>255</v>
      </c>
      <c r="F123" s="21" t="s">
        <v>46</v>
      </c>
      <c r="G123" s="4" t="s">
        <v>742</v>
      </c>
    </row>
    <row r="124" spans="1:7" ht="28.5">
      <c r="A124" s="4">
        <v>47</v>
      </c>
      <c r="B124" s="4" t="s">
        <v>577</v>
      </c>
      <c r="C124" s="3" t="s">
        <v>256</v>
      </c>
      <c r="D124" s="3" t="s">
        <v>257</v>
      </c>
      <c r="E124" s="4" t="s">
        <v>258</v>
      </c>
      <c r="F124" s="21" t="s">
        <v>46</v>
      </c>
      <c r="G124" s="4" t="s">
        <v>743</v>
      </c>
    </row>
    <row r="125" spans="1:7" ht="28.5">
      <c r="A125" s="4">
        <v>48</v>
      </c>
      <c r="B125" s="4" t="s">
        <v>578</v>
      </c>
      <c r="C125" s="3" t="s">
        <v>783</v>
      </c>
      <c r="D125" s="3" t="s">
        <v>259</v>
      </c>
      <c r="E125" s="4" t="s">
        <v>260</v>
      </c>
      <c r="F125" s="21" t="s">
        <v>46</v>
      </c>
      <c r="G125" s="4" t="s">
        <v>744</v>
      </c>
    </row>
    <row r="126" spans="1:7" ht="28.5">
      <c r="A126" s="4">
        <v>49</v>
      </c>
      <c r="B126" s="4" t="s">
        <v>579</v>
      </c>
      <c r="C126" s="3" t="s">
        <v>261</v>
      </c>
      <c r="D126" s="3" t="s">
        <v>262</v>
      </c>
      <c r="E126" s="4" t="s">
        <v>263</v>
      </c>
      <c r="F126" s="21" t="s">
        <v>46</v>
      </c>
      <c r="G126" s="4" t="s">
        <v>745</v>
      </c>
    </row>
    <row r="127" spans="1:7" ht="28.5">
      <c r="A127" s="4">
        <v>50</v>
      </c>
      <c r="B127" s="4" t="s">
        <v>580</v>
      </c>
      <c r="C127" s="3" t="s">
        <v>264</v>
      </c>
      <c r="D127" s="3" t="s">
        <v>265</v>
      </c>
      <c r="E127" s="4" t="s">
        <v>266</v>
      </c>
      <c r="F127" s="21" t="s">
        <v>46</v>
      </c>
      <c r="G127" s="4" t="s">
        <v>746</v>
      </c>
    </row>
    <row r="128" spans="1:7" ht="28.5">
      <c r="A128" s="4">
        <v>51</v>
      </c>
      <c r="B128" s="4" t="s">
        <v>581</v>
      </c>
      <c r="C128" s="3" t="s">
        <v>267</v>
      </c>
      <c r="D128" s="3" t="s">
        <v>268</v>
      </c>
      <c r="E128" s="4" t="s">
        <v>269</v>
      </c>
      <c r="F128" s="21" t="s">
        <v>46</v>
      </c>
      <c r="G128" s="4" t="s">
        <v>747</v>
      </c>
    </row>
    <row r="129" spans="1:7" ht="28.5">
      <c r="A129" s="4">
        <v>52</v>
      </c>
      <c r="B129" s="4" t="s">
        <v>582</v>
      </c>
      <c r="C129" s="3" t="s">
        <v>270</v>
      </c>
      <c r="D129" s="3" t="s">
        <v>271</v>
      </c>
      <c r="E129" s="4" t="s">
        <v>272</v>
      </c>
      <c r="F129" s="21" t="s">
        <v>46</v>
      </c>
      <c r="G129" s="4" t="s">
        <v>748</v>
      </c>
    </row>
    <row r="130" spans="1:7" ht="28.5">
      <c r="A130" s="4">
        <v>53</v>
      </c>
      <c r="B130" s="4" t="s">
        <v>583</v>
      </c>
      <c r="C130" s="3" t="s">
        <v>273</v>
      </c>
      <c r="D130" s="3" t="s">
        <v>274</v>
      </c>
      <c r="E130" s="4" t="s">
        <v>275</v>
      </c>
      <c r="F130" s="21" t="s">
        <v>46</v>
      </c>
      <c r="G130" s="4" t="s">
        <v>749</v>
      </c>
    </row>
    <row r="131" spans="1:7" ht="28.5">
      <c r="A131" s="4">
        <v>54</v>
      </c>
      <c r="B131" s="4" t="s">
        <v>584</v>
      </c>
      <c r="C131" s="3" t="s">
        <v>276</v>
      </c>
      <c r="D131" s="3" t="s">
        <v>277</v>
      </c>
      <c r="E131" s="4" t="s">
        <v>278</v>
      </c>
      <c r="F131" s="21" t="s">
        <v>46</v>
      </c>
      <c r="G131" s="4" t="s">
        <v>750</v>
      </c>
    </row>
    <row r="132" spans="1:7" ht="28.5">
      <c r="A132" s="4">
        <v>55</v>
      </c>
      <c r="B132" s="4" t="s">
        <v>585</v>
      </c>
      <c r="C132" s="3" t="s">
        <v>784</v>
      </c>
      <c r="D132" s="3" t="s">
        <v>279</v>
      </c>
      <c r="E132" s="4" t="s">
        <v>280</v>
      </c>
      <c r="F132" s="21" t="s">
        <v>46</v>
      </c>
      <c r="G132" s="4" t="s">
        <v>751</v>
      </c>
    </row>
    <row r="133" spans="1:7" ht="28.5">
      <c r="A133" s="4">
        <v>56</v>
      </c>
      <c r="B133" s="4" t="s">
        <v>586</v>
      </c>
      <c r="C133" s="3" t="s">
        <v>785</v>
      </c>
      <c r="D133" s="3" t="s">
        <v>281</v>
      </c>
      <c r="E133" s="4" t="s">
        <v>282</v>
      </c>
      <c r="F133" s="21" t="s">
        <v>46</v>
      </c>
      <c r="G133" s="4" t="s">
        <v>752</v>
      </c>
    </row>
    <row r="134" spans="1:7" ht="28.5">
      <c r="A134" s="4">
        <v>57</v>
      </c>
      <c r="B134" s="4" t="s">
        <v>587</v>
      </c>
      <c r="C134" s="3" t="s">
        <v>283</v>
      </c>
      <c r="D134" s="3" t="s">
        <v>284</v>
      </c>
      <c r="E134" s="4">
        <v>2017010314</v>
      </c>
      <c r="F134" s="21" t="s">
        <v>285</v>
      </c>
      <c r="G134" s="17" t="s">
        <v>753</v>
      </c>
    </row>
    <row r="135" spans="1:7" ht="28.5">
      <c r="A135" s="4">
        <v>58</v>
      </c>
      <c r="B135" s="4" t="s">
        <v>588</v>
      </c>
      <c r="C135" s="3" t="s">
        <v>287</v>
      </c>
      <c r="D135" s="3" t="s">
        <v>288</v>
      </c>
      <c r="E135" s="4">
        <v>2017010179</v>
      </c>
      <c r="F135" s="21" t="s">
        <v>286</v>
      </c>
      <c r="G135" s="4" t="s">
        <v>754</v>
      </c>
    </row>
    <row r="136" spans="1:7" ht="28.5">
      <c r="A136" s="4">
        <v>59</v>
      </c>
      <c r="B136" s="4" t="s">
        <v>589</v>
      </c>
      <c r="C136" s="3" t="s">
        <v>294</v>
      </c>
      <c r="D136" s="3" t="s">
        <v>295</v>
      </c>
      <c r="E136" s="4">
        <v>2017010109</v>
      </c>
      <c r="F136" s="21" t="s">
        <v>71</v>
      </c>
      <c r="G136" s="23" t="s">
        <v>755</v>
      </c>
    </row>
    <row r="137" spans="1:7" ht="28.5">
      <c r="A137" s="4">
        <v>60</v>
      </c>
      <c r="B137" s="4" t="s">
        <v>590</v>
      </c>
      <c r="C137" s="3" t="s">
        <v>296</v>
      </c>
      <c r="D137" s="3" t="s">
        <v>447</v>
      </c>
      <c r="E137" s="4">
        <v>2017010121</v>
      </c>
      <c r="F137" s="21" t="s">
        <v>71</v>
      </c>
      <c r="G137" s="23" t="s">
        <v>756</v>
      </c>
    </row>
    <row r="138" spans="1:7" ht="14.25">
      <c r="A138" s="4">
        <v>61</v>
      </c>
      <c r="B138" s="4" t="s">
        <v>591</v>
      </c>
      <c r="C138" s="3" t="s">
        <v>297</v>
      </c>
      <c r="D138" s="3" t="s">
        <v>298</v>
      </c>
      <c r="E138" s="4">
        <v>2017010126</v>
      </c>
      <c r="F138" s="21" t="s">
        <v>71</v>
      </c>
      <c r="G138" s="23" t="s">
        <v>757</v>
      </c>
    </row>
    <row r="139" spans="1:7" ht="14.25">
      <c r="A139" s="4">
        <v>62</v>
      </c>
      <c r="B139" s="4" t="s">
        <v>592</v>
      </c>
      <c r="C139" s="3" t="s">
        <v>299</v>
      </c>
      <c r="D139" s="3" t="s">
        <v>300</v>
      </c>
      <c r="E139" s="4" t="s">
        <v>301</v>
      </c>
      <c r="F139" s="21" t="s">
        <v>71</v>
      </c>
      <c r="G139" s="23" t="s">
        <v>758</v>
      </c>
    </row>
    <row r="140" spans="1:7" ht="14.25">
      <c r="A140" s="4">
        <v>63</v>
      </c>
      <c r="B140" s="4" t="s">
        <v>593</v>
      </c>
      <c r="C140" s="3" t="s">
        <v>302</v>
      </c>
      <c r="D140" s="3" t="s">
        <v>303</v>
      </c>
      <c r="E140" s="4">
        <v>2018010150</v>
      </c>
      <c r="F140" s="21" t="s">
        <v>71</v>
      </c>
      <c r="G140" s="23" t="s">
        <v>756</v>
      </c>
    </row>
    <row r="141" spans="1:7" ht="28.5">
      <c r="A141" s="4">
        <v>64</v>
      </c>
      <c r="B141" s="4" t="s">
        <v>594</v>
      </c>
      <c r="C141" s="3" t="s">
        <v>304</v>
      </c>
      <c r="D141" s="3" t="s">
        <v>305</v>
      </c>
      <c r="E141" s="4" t="s">
        <v>306</v>
      </c>
      <c r="F141" s="21" t="s">
        <v>71</v>
      </c>
      <c r="G141" s="23" t="s">
        <v>759</v>
      </c>
    </row>
    <row r="142" spans="1:7" ht="14.25">
      <c r="A142" s="4">
        <v>65</v>
      </c>
      <c r="B142" s="4" t="s">
        <v>595</v>
      </c>
      <c r="C142" s="3" t="s">
        <v>307</v>
      </c>
      <c r="D142" s="3" t="s">
        <v>308</v>
      </c>
      <c r="E142" s="4">
        <v>2018010147</v>
      </c>
      <c r="F142" s="21" t="s">
        <v>71</v>
      </c>
      <c r="G142" s="23" t="s">
        <v>760</v>
      </c>
    </row>
    <row r="143" spans="1:7" ht="14.25">
      <c r="A143" s="4">
        <v>66</v>
      </c>
      <c r="B143" s="4" t="s">
        <v>596</v>
      </c>
      <c r="C143" s="3" t="s">
        <v>309</v>
      </c>
      <c r="D143" s="3" t="s">
        <v>310</v>
      </c>
      <c r="E143" s="4" t="s">
        <v>311</v>
      </c>
      <c r="F143" s="21" t="s">
        <v>71</v>
      </c>
      <c r="G143" s="23" t="s">
        <v>761</v>
      </c>
    </row>
    <row r="144" spans="1:7" ht="28.5">
      <c r="A144" s="4">
        <v>67</v>
      </c>
      <c r="B144" s="4" t="s">
        <v>597</v>
      </c>
      <c r="C144" s="3" t="s">
        <v>312</v>
      </c>
      <c r="D144" s="3" t="s">
        <v>313</v>
      </c>
      <c r="E144" s="4" t="s">
        <v>314</v>
      </c>
      <c r="F144" s="21" t="s">
        <v>71</v>
      </c>
      <c r="G144" s="23" t="s">
        <v>762</v>
      </c>
    </row>
    <row r="145" spans="1:7" ht="14.25">
      <c r="A145" s="4">
        <v>68</v>
      </c>
      <c r="B145" s="4" t="s">
        <v>598</v>
      </c>
      <c r="C145" s="3" t="s">
        <v>315</v>
      </c>
      <c r="D145" s="3" t="s">
        <v>316</v>
      </c>
      <c r="E145" s="4" t="s">
        <v>317</v>
      </c>
      <c r="F145" s="21" t="s">
        <v>71</v>
      </c>
      <c r="G145" s="23" t="s">
        <v>761</v>
      </c>
    </row>
    <row r="146" spans="1:7" ht="14.25">
      <c r="A146" s="4">
        <v>69</v>
      </c>
      <c r="B146" s="4" t="s">
        <v>599</v>
      </c>
      <c r="C146" s="3" t="s">
        <v>318</v>
      </c>
      <c r="D146" s="3" t="s">
        <v>319</v>
      </c>
      <c r="E146" s="4" t="s">
        <v>320</v>
      </c>
      <c r="F146" s="21" t="s">
        <v>71</v>
      </c>
      <c r="G146" s="23" t="s">
        <v>763</v>
      </c>
    </row>
    <row r="147" spans="1:7" ht="28.5">
      <c r="A147" s="4">
        <v>70</v>
      </c>
      <c r="B147" s="4" t="s">
        <v>600</v>
      </c>
      <c r="C147" s="3" t="s">
        <v>442</v>
      </c>
      <c r="D147" s="3" t="s">
        <v>321</v>
      </c>
      <c r="E147" s="4" t="s">
        <v>322</v>
      </c>
      <c r="F147" s="21" t="s">
        <v>75</v>
      </c>
      <c r="G147" s="18" t="s">
        <v>781</v>
      </c>
    </row>
    <row r="148" spans="1:7" ht="30">
      <c r="A148" s="4">
        <v>71</v>
      </c>
      <c r="B148" s="4" t="s">
        <v>601</v>
      </c>
      <c r="C148" s="3" t="s">
        <v>443</v>
      </c>
      <c r="D148" s="3" t="s">
        <v>323</v>
      </c>
      <c r="E148" s="4" t="s">
        <v>324</v>
      </c>
      <c r="F148" s="21" t="s">
        <v>75</v>
      </c>
      <c r="G148" s="18" t="s">
        <v>764</v>
      </c>
    </row>
    <row r="149" spans="1:7" ht="28.5">
      <c r="A149" s="4">
        <v>72</v>
      </c>
      <c r="B149" s="4" t="s">
        <v>602</v>
      </c>
      <c r="C149" s="3" t="s">
        <v>325</v>
      </c>
      <c r="D149" s="3" t="s">
        <v>326</v>
      </c>
      <c r="E149" s="4" t="s">
        <v>327</v>
      </c>
      <c r="F149" s="21" t="s">
        <v>75</v>
      </c>
      <c r="G149" s="18" t="s">
        <v>765</v>
      </c>
    </row>
    <row r="150" spans="1:7" ht="28.5">
      <c r="A150" s="4">
        <v>73</v>
      </c>
      <c r="B150" s="4" t="s">
        <v>603</v>
      </c>
      <c r="C150" s="3" t="s">
        <v>328</v>
      </c>
      <c r="D150" s="3" t="s">
        <v>329</v>
      </c>
      <c r="E150" s="4" t="s">
        <v>330</v>
      </c>
      <c r="F150" s="21" t="s">
        <v>75</v>
      </c>
      <c r="G150" s="18" t="s">
        <v>692</v>
      </c>
    </row>
    <row r="151" spans="1:7" ht="28.5">
      <c r="A151" s="4">
        <v>74</v>
      </c>
      <c r="B151" s="4" t="s">
        <v>604</v>
      </c>
      <c r="C151" s="3" t="s">
        <v>331</v>
      </c>
      <c r="D151" s="3" t="s">
        <v>332</v>
      </c>
      <c r="E151" s="4" t="s">
        <v>333</v>
      </c>
      <c r="F151" s="21" t="s">
        <v>75</v>
      </c>
      <c r="G151" s="18" t="s">
        <v>766</v>
      </c>
    </row>
    <row r="152" spans="1:7" ht="28.5">
      <c r="A152" s="4">
        <v>75</v>
      </c>
      <c r="B152" s="4" t="s">
        <v>605</v>
      </c>
      <c r="C152" s="3" t="s">
        <v>334</v>
      </c>
      <c r="D152" s="3" t="s">
        <v>335</v>
      </c>
      <c r="E152" s="4" t="s">
        <v>336</v>
      </c>
      <c r="F152" s="21" t="s">
        <v>75</v>
      </c>
      <c r="G152" s="23" t="s">
        <v>767</v>
      </c>
    </row>
    <row r="153" spans="1:7" ht="28.5">
      <c r="A153" s="4">
        <v>76</v>
      </c>
      <c r="B153" s="4" t="s">
        <v>606</v>
      </c>
      <c r="C153" s="3" t="s">
        <v>337</v>
      </c>
      <c r="D153" s="3" t="s">
        <v>338</v>
      </c>
      <c r="E153" s="4" t="s">
        <v>339</v>
      </c>
      <c r="F153" s="21" t="s">
        <v>75</v>
      </c>
      <c r="G153" s="23" t="s">
        <v>689</v>
      </c>
    </row>
    <row r="154" spans="1:7" ht="28.5">
      <c r="A154" s="4">
        <v>77</v>
      </c>
      <c r="B154" s="4" t="s">
        <v>607</v>
      </c>
      <c r="C154" s="3" t="s">
        <v>782</v>
      </c>
      <c r="D154" s="3" t="s">
        <v>340</v>
      </c>
      <c r="E154" s="4" t="s">
        <v>341</v>
      </c>
      <c r="F154" s="21" t="s">
        <v>92</v>
      </c>
      <c r="G154" s="23" t="s">
        <v>768</v>
      </c>
    </row>
    <row r="155" spans="1:7" ht="28.5">
      <c r="A155" s="4">
        <v>78</v>
      </c>
      <c r="B155" s="4" t="s">
        <v>608</v>
      </c>
      <c r="C155" s="3" t="s">
        <v>342</v>
      </c>
      <c r="D155" s="3" t="s">
        <v>343</v>
      </c>
      <c r="E155" s="4" t="s">
        <v>344</v>
      </c>
      <c r="F155" s="21" t="s">
        <v>92</v>
      </c>
      <c r="G155" s="23" t="s">
        <v>770</v>
      </c>
    </row>
    <row r="156" spans="1:7" ht="28.5">
      <c r="A156" s="4">
        <v>79</v>
      </c>
      <c r="B156" s="4" t="s">
        <v>609</v>
      </c>
      <c r="C156" s="3" t="s">
        <v>345</v>
      </c>
      <c r="D156" s="3" t="s">
        <v>346</v>
      </c>
      <c r="E156" s="4" t="s">
        <v>347</v>
      </c>
      <c r="F156" s="21" t="s">
        <v>92</v>
      </c>
      <c r="G156" s="23" t="s">
        <v>695</v>
      </c>
    </row>
    <row r="157" spans="1:7" ht="42.75">
      <c r="A157" s="4">
        <v>80</v>
      </c>
      <c r="B157" s="4" t="s">
        <v>610</v>
      </c>
      <c r="C157" s="20" t="s">
        <v>348</v>
      </c>
      <c r="D157" s="3" t="s">
        <v>349</v>
      </c>
      <c r="E157" s="4" t="s">
        <v>350</v>
      </c>
      <c r="F157" s="21" t="s">
        <v>92</v>
      </c>
      <c r="G157" s="23" t="s">
        <v>698</v>
      </c>
    </row>
    <row r="158" spans="1:7" ht="28.5">
      <c r="A158" s="4">
        <v>81</v>
      </c>
      <c r="B158" s="4" t="s">
        <v>611</v>
      </c>
      <c r="C158" s="3" t="s">
        <v>351</v>
      </c>
      <c r="D158" s="3" t="s">
        <v>352</v>
      </c>
      <c r="E158" s="4" t="s">
        <v>353</v>
      </c>
      <c r="F158" s="21" t="s">
        <v>92</v>
      </c>
      <c r="G158" s="23" t="s">
        <v>697</v>
      </c>
    </row>
    <row r="159" spans="1:7" ht="28.5">
      <c r="A159" s="4">
        <v>82</v>
      </c>
      <c r="B159" s="4" t="s">
        <v>612</v>
      </c>
      <c r="C159" s="3" t="s">
        <v>354</v>
      </c>
      <c r="D159" s="3" t="s">
        <v>355</v>
      </c>
      <c r="E159" s="4" t="s">
        <v>356</v>
      </c>
      <c r="F159" s="21" t="s">
        <v>92</v>
      </c>
      <c r="G159" s="23" t="s">
        <v>695</v>
      </c>
    </row>
    <row r="160" spans="1:7" ht="28.5">
      <c r="A160" s="4">
        <v>83</v>
      </c>
      <c r="B160" s="4" t="s">
        <v>613</v>
      </c>
      <c r="C160" s="3" t="s">
        <v>357</v>
      </c>
      <c r="D160" s="3" t="s">
        <v>358</v>
      </c>
      <c r="E160" s="4" t="s">
        <v>359</v>
      </c>
      <c r="F160" s="21" t="s">
        <v>92</v>
      </c>
      <c r="G160" s="23" t="s">
        <v>769</v>
      </c>
    </row>
    <row r="161" spans="1:7" ht="28.5">
      <c r="A161" s="4">
        <v>84</v>
      </c>
      <c r="B161" s="4" t="s">
        <v>614</v>
      </c>
      <c r="C161" s="20" t="s">
        <v>360</v>
      </c>
      <c r="D161" s="3" t="s">
        <v>361</v>
      </c>
      <c r="E161" s="4" t="s">
        <v>362</v>
      </c>
      <c r="F161" s="21" t="s">
        <v>92</v>
      </c>
      <c r="G161" s="23" t="s">
        <v>700</v>
      </c>
    </row>
    <row r="162" spans="1:7" ht="28.5">
      <c r="A162" s="4">
        <v>85</v>
      </c>
      <c r="B162" s="4" t="s">
        <v>615</v>
      </c>
      <c r="C162" s="20" t="s">
        <v>363</v>
      </c>
      <c r="D162" s="3" t="s">
        <v>364</v>
      </c>
      <c r="E162" s="4" t="s">
        <v>365</v>
      </c>
      <c r="F162" s="21" t="s">
        <v>92</v>
      </c>
      <c r="G162" s="23" t="s">
        <v>771</v>
      </c>
    </row>
    <row r="163" spans="1:7" ht="28.5">
      <c r="A163" s="4">
        <v>86</v>
      </c>
      <c r="B163" s="4" t="s">
        <v>616</v>
      </c>
      <c r="C163" s="3" t="s">
        <v>366</v>
      </c>
      <c r="D163" s="3" t="s">
        <v>367</v>
      </c>
      <c r="E163" s="4" t="s">
        <v>368</v>
      </c>
      <c r="F163" s="21" t="s">
        <v>92</v>
      </c>
      <c r="G163" s="23" t="s">
        <v>772</v>
      </c>
    </row>
    <row r="164" spans="1:7" ht="14.25">
      <c r="A164" s="4">
        <v>87</v>
      </c>
      <c r="B164" s="4" t="s">
        <v>617</v>
      </c>
      <c r="C164" s="3" t="s">
        <v>370</v>
      </c>
      <c r="D164" s="3" t="s">
        <v>371</v>
      </c>
      <c r="E164" s="4">
        <v>2017010383</v>
      </c>
      <c r="F164" s="21" t="s">
        <v>369</v>
      </c>
      <c r="G164" s="23" t="s">
        <v>759</v>
      </c>
    </row>
    <row r="165" spans="1:7" ht="28.5">
      <c r="A165" s="4">
        <v>88</v>
      </c>
      <c r="B165" s="4" t="s">
        <v>618</v>
      </c>
      <c r="C165" s="3" t="s">
        <v>372</v>
      </c>
      <c r="D165" s="3" t="s">
        <v>373</v>
      </c>
      <c r="E165" s="4">
        <v>2018112966</v>
      </c>
      <c r="F165" s="21" t="s">
        <v>129</v>
      </c>
      <c r="G165" s="23" t="s">
        <v>703</v>
      </c>
    </row>
    <row r="166" spans="1:7" ht="28.5">
      <c r="A166" s="4">
        <v>89</v>
      </c>
      <c r="B166" s="4" t="s">
        <v>619</v>
      </c>
      <c r="C166" s="3" t="s">
        <v>374</v>
      </c>
      <c r="D166" s="3" t="s">
        <v>375</v>
      </c>
      <c r="E166" s="4">
        <v>2018112964</v>
      </c>
      <c r="F166" s="21" t="s">
        <v>129</v>
      </c>
      <c r="G166" s="23" t="s">
        <v>703</v>
      </c>
    </row>
    <row r="167" spans="1:7" ht="28.5">
      <c r="A167" s="4">
        <v>90</v>
      </c>
      <c r="B167" s="4" t="s">
        <v>620</v>
      </c>
      <c r="C167" s="3" t="s">
        <v>376</v>
      </c>
      <c r="D167" s="3" t="s">
        <v>377</v>
      </c>
      <c r="E167" s="4">
        <v>2019112910</v>
      </c>
      <c r="F167" s="21" t="s">
        <v>129</v>
      </c>
      <c r="G167" s="23" t="s">
        <v>773</v>
      </c>
    </row>
    <row r="168" spans="1:7" ht="14.25">
      <c r="A168" s="4">
        <v>91</v>
      </c>
      <c r="B168" s="4" t="s">
        <v>621</v>
      </c>
      <c r="C168" s="3" t="s">
        <v>378</v>
      </c>
      <c r="D168" s="3" t="s">
        <v>379</v>
      </c>
      <c r="E168" s="4">
        <v>2018112969</v>
      </c>
      <c r="F168" s="21" t="s">
        <v>129</v>
      </c>
      <c r="G168" s="23" t="s">
        <v>774</v>
      </c>
    </row>
    <row r="169" spans="1:7" ht="28.5">
      <c r="A169" s="4">
        <v>92</v>
      </c>
      <c r="B169" s="4" t="s">
        <v>622</v>
      </c>
      <c r="C169" s="3" t="s">
        <v>380</v>
      </c>
      <c r="D169" s="3" t="s">
        <v>381</v>
      </c>
      <c r="E169" s="4">
        <v>2019112929</v>
      </c>
      <c r="F169" s="21" t="s">
        <v>129</v>
      </c>
      <c r="G169" s="23" t="s">
        <v>775</v>
      </c>
    </row>
    <row r="170" spans="1:7" ht="42.75">
      <c r="A170" s="4">
        <v>93</v>
      </c>
      <c r="B170" s="4" t="s">
        <v>623</v>
      </c>
      <c r="C170" s="3" t="s">
        <v>383</v>
      </c>
      <c r="D170" s="3" t="s">
        <v>384</v>
      </c>
      <c r="E170" s="4">
        <v>2018010425</v>
      </c>
      <c r="F170" s="21" t="s">
        <v>382</v>
      </c>
      <c r="G170" s="23" t="s">
        <v>776</v>
      </c>
    </row>
    <row r="171" spans="1:7" ht="14.25">
      <c r="A171" s="4">
        <v>94</v>
      </c>
      <c r="B171" s="4" t="s">
        <v>624</v>
      </c>
      <c r="C171" s="3" t="s">
        <v>385</v>
      </c>
      <c r="D171" s="3" t="s">
        <v>386</v>
      </c>
      <c r="E171" s="4">
        <v>2019010176</v>
      </c>
      <c r="F171" s="21" t="s">
        <v>138</v>
      </c>
      <c r="G171" s="23" t="s">
        <v>707</v>
      </c>
    </row>
    <row r="172" spans="1:7" ht="28.5">
      <c r="A172" s="4">
        <v>95</v>
      </c>
      <c r="B172" s="4" t="s">
        <v>625</v>
      </c>
      <c r="C172" s="3" t="s">
        <v>387</v>
      </c>
      <c r="D172" s="3" t="s">
        <v>388</v>
      </c>
      <c r="E172" s="4">
        <v>2018010158</v>
      </c>
      <c r="F172" s="21" t="s">
        <v>138</v>
      </c>
      <c r="G172" s="23" t="s">
        <v>777</v>
      </c>
    </row>
    <row r="173" spans="1:7" ht="28.5">
      <c r="A173" s="4">
        <v>96</v>
      </c>
      <c r="B173" s="4" t="s">
        <v>626</v>
      </c>
      <c r="C173" s="3" t="s">
        <v>389</v>
      </c>
      <c r="D173" s="3" t="s">
        <v>390</v>
      </c>
      <c r="E173" s="4">
        <v>2018111466</v>
      </c>
      <c r="F173" s="21" t="s">
        <v>138</v>
      </c>
      <c r="G173" s="23" t="s">
        <v>708</v>
      </c>
    </row>
    <row r="174" spans="1:7" ht="28.5">
      <c r="A174" s="4">
        <v>97</v>
      </c>
      <c r="B174" s="4" t="s">
        <v>627</v>
      </c>
      <c r="C174" s="3" t="s">
        <v>428</v>
      </c>
      <c r="D174" s="3" t="s">
        <v>429</v>
      </c>
      <c r="E174" s="4" t="s">
        <v>430</v>
      </c>
      <c r="F174" s="21" t="s">
        <v>175</v>
      </c>
      <c r="G174" s="23" t="s">
        <v>709</v>
      </c>
    </row>
    <row r="175" spans="1:7" ht="28.5">
      <c r="A175" s="4">
        <v>98</v>
      </c>
      <c r="B175" s="4" t="s">
        <v>628</v>
      </c>
      <c r="C175" s="3" t="s">
        <v>431</v>
      </c>
      <c r="D175" s="3" t="s">
        <v>432</v>
      </c>
      <c r="E175" s="4">
        <v>2017110411</v>
      </c>
      <c r="F175" s="21" t="s">
        <v>175</v>
      </c>
      <c r="G175" s="23" t="s">
        <v>778</v>
      </c>
    </row>
    <row r="176" spans="1:7" ht="42.75">
      <c r="A176" s="4">
        <v>99</v>
      </c>
      <c r="B176" s="4" t="s">
        <v>629</v>
      </c>
      <c r="C176" s="3" t="s">
        <v>433</v>
      </c>
      <c r="D176" s="3" t="s">
        <v>434</v>
      </c>
      <c r="E176" s="4">
        <v>2016010040</v>
      </c>
      <c r="F176" s="21" t="s">
        <v>175</v>
      </c>
      <c r="G176" s="23" t="s">
        <v>710</v>
      </c>
    </row>
    <row r="177" spans="1:7" ht="28.5">
      <c r="A177" s="4">
        <v>100</v>
      </c>
      <c r="B177" s="4" t="s">
        <v>630</v>
      </c>
      <c r="C177" s="3" t="s">
        <v>435</v>
      </c>
      <c r="D177" s="3" t="s">
        <v>436</v>
      </c>
      <c r="E177" s="4" t="s">
        <v>437</v>
      </c>
      <c r="F177" s="21" t="s">
        <v>175</v>
      </c>
      <c r="G177" s="23" t="s">
        <v>779</v>
      </c>
    </row>
    <row r="178" spans="1:7" ht="42.75">
      <c r="A178" s="4">
        <v>101</v>
      </c>
      <c r="B178" s="4" t="s">
        <v>631</v>
      </c>
      <c r="C178" s="3" t="s">
        <v>391</v>
      </c>
      <c r="D178" s="3" t="s">
        <v>392</v>
      </c>
      <c r="E178" s="4" t="s">
        <v>393</v>
      </c>
      <c r="F178" s="21" t="s">
        <v>139</v>
      </c>
      <c r="G178" s="16" t="s">
        <v>713</v>
      </c>
    </row>
    <row r="179" spans="1:7" ht="42.75">
      <c r="A179" s="4">
        <v>102</v>
      </c>
      <c r="B179" s="4" t="s">
        <v>632</v>
      </c>
      <c r="C179" s="3" t="s">
        <v>394</v>
      </c>
      <c r="D179" s="3" t="s">
        <v>395</v>
      </c>
      <c r="E179" s="4" t="s">
        <v>396</v>
      </c>
      <c r="F179" s="21" t="s">
        <v>139</v>
      </c>
      <c r="G179" s="7" t="s">
        <v>712</v>
      </c>
    </row>
    <row r="180" spans="1:7" ht="42.75">
      <c r="A180" s="4">
        <v>103</v>
      </c>
      <c r="B180" s="4" t="s">
        <v>633</v>
      </c>
      <c r="C180" s="3" t="s">
        <v>397</v>
      </c>
      <c r="D180" s="3" t="s">
        <v>398</v>
      </c>
      <c r="E180" s="4" t="s">
        <v>399</v>
      </c>
      <c r="F180" s="21" t="s">
        <v>139</v>
      </c>
      <c r="G180" s="7" t="s">
        <v>780</v>
      </c>
    </row>
    <row r="181" spans="1:7" ht="42.75">
      <c r="A181" s="4">
        <v>104</v>
      </c>
      <c r="B181" s="4" t="s">
        <v>634</v>
      </c>
      <c r="C181" s="3" t="s">
        <v>400</v>
      </c>
      <c r="D181" s="3" t="s">
        <v>401</v>
      </c>
      <c r="E181" s="4" t="s">
        <v>402</v>
      </c>
      <c r="F181" s="21" t="s">
        <v>139</v>
      </c>
      <c r="G181" s="7" t="s">
        <v>790</v>
      </c>
    </row>
    <row r="182" spans="1:7" ht="42.75">
      <c r="A182" s="4">
        <v>105</v>
      </c>
      <c r="B182" s="4" t="s">
        <v>635</v>
      </c>
      <c r="C182" s="3" t="s">
        <v>403</v>
      </c>
      <c r="D182" s="3" t="s">
        <v>404</v>
      </c>
      <c r="E182" s="4" t="s">
        <v>405</v>
      </c>
      <c r="F182" s="21" t="s">
        <v>139</v>
      </c>
      <c r="G182" s="23" t="s">
        <v>791</v>
      </c>
    </row>
    <row r="183" spans="1:7" ht="42.75">
      <c r="A183" s="4">
        <v>106</v>
      </c>
      <c r="B183" s="4" t="s">
        <v>636</v>
      </c>
      <c r="C183" s="3" t="s">
        <v>406</v>
      </c>
      <c r="D183" s="3" t="s">
        <v>407</v>
      </c>
      <c r="E183" s="4" t="s">
        <v>408</v>
      </c>
      <c r="F183" s="21" t="s">
        <v>139</v>
      </c>
      <c r="G183" s="23" t="s">
        <v>789</v>
      </c>
    </row>
  </sheetData>
  <mergeCells count="2">
    <mergeCell ref="A76:G76"/>
    <mergeCell ref="A1:G1"/>
  </mergeCells>
  <phoneticPr fontId="1" type="noConversion"/>
  <conditionalFormatting sqref="D32:D34">
    <cfRule type="duplicateValues" dxfId="1" priority="2"/>
  </conditionalFormatting>
  <conditionalFormatting sqref="D35">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pyb</dc:creator>
  <cp:lastModifiedBy>丁宇</cp:lastModifiedBy>
  <cp:lastPrinted>2020-06-11T03:53:45Z</cp:lastPrinted>
  <dcterms:created xsi:type="dcterms:W3CDTF">2015-06-05T18:19:34Z</dcterms:created>
  <dcterms:modified xsi:type="dcterms:W3CDTF">2020-10-22T08:03:56Z</dcterms:modified>
</cp:coreProperties>
</file>