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Sheet2!$I$1:$I$141</definedName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<sst xmlns="http://schemas.openxmlformats.org/spreadsheetml/2006/main" count="538">
  <si>
    <t>序号</t>
  </si>
  <si>
    <t>姓名</t>
  </si>
  <si>
    <t>学号</t>
  </si>
  <si>
    <t>培养单位</t>
  </si>
  <si>
    <t>设岗单位</t>
  </si>
  <si>
    <t>发放金额</t>
  </si>
  <si>
    <t>备注</t>
  </si>
  <si>
    <t>谢雪晴</t>
  </si>
  <si>
    <t>城环学院</t>
  </si>
  <si>
    <t>韩磊</t>
  </si>
  <si>
    <t>王超</t>
  </si>
  <si>
    <t>黄于峡</t>
  </si>
  <si>
    <t>张艳秋</t>
  </si>
  <si>
    <t>公共管理学院</t>
  </si>
  <si>
    <t>赵思姁</t>
  </si>
  <si>
    <t>何文婧</t>
  </si>
  <si>
    <t>刘佳</t>
  </si>
  <si>
    <t>体育学院</t>
  </si>
  <si>
    <t>李帅</t>
  </si>
  <si>
    <t>余婷</t>
  </si>
  <si>
    <t>经济与工商管理学院</t>
  </si>
  <si>
    <t>童瑀</t>
  </si>
  <si>
    <t>王雪</t>
  </si>
  <si>
    <t>郑燏圣</t>
  </si>
  <si>
    <t>刘露</t>
  </si>
  <si>
    <t>音乐学院</t>
  </si>
  <si>
    <t>耿苗萍</t>
  </si>
  <si>
    <t>陈露</t>
  </si>
  <si>
    <t>周晓</t>
  </si>
  <si>
    <t>李丽</t>
  </si>
  <si>
    <t>教育信息技术学院</t>
  </si>
  <si>
    <t>唐满嫆</t>
  </si>
  <si>
    <t>周炜琛</t>
  </si>
  <si>
    <t>张亚博</t>
  </si>
  <si>
    <t>王娴</t>
  </si>
  <si>
    <t>马晨星</t>
  </si>
  <si>
    <t>刘梦琪</t>
  </si>
  <si>
    <t>申静洁</t>
  </si>
  <si>
    <t>董学敏</t>
  </si>
  <si>
    <t>朱玲敏</t>
  </si>
  <si>
    <t>余康慧</t>
  </si>
  <si>
    <t>政治与国际关系学院</t>
  </si>
  <si>
    <t>邢喜忠</t>
  </si>
  <si>
    <t>赵宝爱</t>
  </si>
  <si>
    <t>社会学院</t>
  </si>
  <si>
    <t>程垚瑞</t>
  </si>
  <si>
    <t>钱梦情</t>
  </si>
  <si>
    <t>冯爱民</t>
  </si>
  <si>
    <t>韩继翔</t>
  </si>
  <si>
    <t>裴本胜</t>
  </si>
  <si>
    <t>外国语学院</t>
  </si>
  <si>
    <t>谭旻</t>
  </si>
  <si>
    <t>张默妍</t>
  </si>
  <si>
    <t>朱雪研</t>
  </si>
  <si>
    <t>陈鹤</t>
  </si>
  <si>
    <t>彭艳华</t>
  </si>
  <si>
    <t>王舒</t>
  </si>
  <si>
    <t>季洁</t>
  </si>
  <si>
    <t>段华丽</t>
  </si>
  <si>
    <t>董诗</t>
  </si>
  <si>
    <t>李雯筑</t>
  </si>
  <si>
    <t>程佳贝</t>
  </si>
  <si>
    <t>吕惠颖</t>
  </si>
  <si>
    <t>石斯琳</t>
  </si>
  <si>
    <t>王静静</t>
  </si>
  <si>
    <t>何晓冰</t>
  </si>
  <si>
    <t>尹书琪</t>
  </si>
  <si>
    <t>安强强</t>
  </si>
  <si>
    <t>法学院</t>
  </si>
  <si>
    <t>姜聪琪</t>
  </si>
  <si>
    <t>朱桉成</t>
  </si>
  <si>
    <t>胡玉洁</t>
  </si>
  <si>
    <t>王耀华</t>
  </si>
  <si>
    <t>历史文化学院</t>
  </si>
  <si>
    <t>王志辉</t>
  </si>
  <si>
    <t>林时猛</t>
  </si>
  <si>
    <t>赵静</t>
  </si>
  <si>
    <t>宋启萌</t>
  </si>
  <si>
    <t>袁晓艺</t>
  </si>
  <si>
    <t>钱薛芳</t>
  </si>
  <si>
    <t>李国侠</t>
  </si>
  <si>
    <t>李靖</t>
  </si>
  <si>
    <t>教育学院</t>
  </si>
  <si>
    <t>王冉</t>
  </si>
  <si>
    <t>孙静雯</t>
  </si>
  <si>
    <t>王海凤</t>
  </si>
  <si>
    <t>欧韡</t>
  </si>
  <si>
    <t>刘玉莹</t>
  </si>
  <si>
    <t>马克思主义学院</t>
  </si>
  <si>
    <t>夏广东</t>
  </si>
  <si>
    <t>杨瑞</t>
  </si>
  <si>
    <t>詹溢</t>
  </si>
  <si>
    <t>魏向东</t>
  </si>
  <si>
    <t>鄢然</t>
  </si>
  <si>
    <t>张敏</t>
  </si>
  <si>
    <t>杨雨</t>
  </si>
  <si>
    <t>余书婷</t>
  </si>
  <si>
    <t>杨萍</t>
  </si>
  <si>
    <t>黄胜星</t>
  </si>
  <si>
    <t>秦涵</t>
  </si>
  <si>
    <t>信息管理学院</t>
  </si>
  <si>
    <t>阮紫玥</t>
  </si>
  <si>
    <t>张雨萌</t>
  </si>
  <si>
    <t>郭智雯</t>
  </si>
  <si>
    <t>文学院</t>
  </si>
  <si>
    <t>范雅文</t>
  </si>
  <si>
    <t>覃瑶</t>
  </si>
  <si>
    <t>廖娴</t>
  </si>
  <si>
    <t>王云燕</t>
  </si>
  <si>
    <t>蒋趁心</t>
  </si>
  <si>
    <t>罗薇</t>
  </si>
  <si>
    <t>路曼曼</t>
  </si>
  <si>
    <t>生科院</t>
  </si>
  <si>
    <t>刘欢</t>
  </si>
  <si>
    <t>张曼莉</t>
  </si>
  <si>
    <t>孙传煜</t>
  </si>
  <si>
    <t>任瑞</t>
  </si>
  <si>
    <t>化学学院</t>
  </si>
  <si>
    <t>曹诗琴</t>
  </si>
  <si>
    <t>胡润丰</t>
  </si>
  <si>
    <t>李慧敏</t>
  </si>
  <si>
    <t>陈天天</t>
  </si>
  <si>
    <t>陈洋飞</t>
  </si>
  <si>
    <t>李婵云</t>
  </si>
  <si>
    <t>刘佳琪</t>
  </si>
  <si>
    <t>贾泳泳</t>
  </si>
  <si>
    <t>牛茹洁</t>
  </si>
  <si>
    <t>都新亚</t>
  </si>
  <si>
    <t>湖北经济与社会发展研究院</t>
  </si>
  <si>
    <t>就业处</t>
  </si>
  <si>
    <t>赵苏维</t>
  </si>
  <si>
    <t>彭镜</t>
  </si>
  <si>
    <t>张琴</t>
  </si>
  <si>
    <t>计算机学院</t>
  </si>
  <si>
    <t>彭叶红</t>
  </si>
  <si>
    <t>武红娟</t>
  </si>
  <si>
    <t>金美杰</t>
  </si>
  <si>
    <t>肖宇昕</t>
  </si>
  <si>
    <t>核物质科学协同创新中心</t>
  </si>
  <si>
    <t>物理科学与技术学院</t>
  </si>
  <si>
    <t>李瑶</t>
  </si>
  <si>
    <t>张莹莹</t>
  </si>
  <si>
    <t>耿旭兴</t>
  </si>
  <si>
    <t>刘英</t>
  </si>
  <si>
    <t>于洪敏</t>
  </si>
  <si>
    <t>数学与统计学学院</t>
  </si>
  <si>
    <t>梁文翠</t>
  </si>
  <si>
    <t>刘宇轩</t>
  </si>
  <si>
    <t>卓文婷</t>
  </si>
  <si>
    <t>杨志红</t>
  </si>
  <si>
    <t>路光珺</t>
  </si>
  <si>
    <t>谢晨辉</t>
  </si>
  <si>
    <t>程彬</t>
  </si>
  <si>
    <t>马英钧</t>
  </si>
  <si>
    <t>聂银鑫</t>
  </si>
  <si>
    <t>张孑明</t>
  </si>
  <si>
    <t>陈荃</t>
  </si>
  <si>
    <t>新闻传播学院</t>
  </si>
  <si>
    <t>侯林延</t>
  </si>
  <si>
    <t>李轩晨</t>
  </si>
  <si>
    <t>2018-2019学年第一学期研究生助教聘任情况汇总表</t>
  </si>
  <si>
    <t>研究生培养单位</t>
  </si>
  <si>
    <t>硕士/博士</t>
  </si>
  <si>
    <t>课程名称</t>
  </si>
  <si>
    <t>任课教师</t>
  </si>
  <si>
    <t>课堂人数</t>
  </si>
  <si>
    <t>王秋月</t>
  </si>
  <si>
    <t>硕士</t>
  </si>
  <si>
    <t>自然地理学</t>
  </si>
  <si>
    <t>李溪然</t>
  </si>
  <si>
    <t>刘秀芸</t>
  </si>
  <si>
    <t>土壤地理学</t>
  </si>
  <si>
    <t>田培</t>
  </si>
  <si>
    <t>高樊琦</t>
  </si>
  <si>
    <t>地质学基础</t>
  </si>
  <si>
    <t>揭毅</t>
  </si>
  <si>
    <t>刘子豪</t>
  </si>
  <si>
    <t>气象学与气候学+气象的奥秘</t>
  </si>
  <si>
    <t>黄建武</t>
  </si>
  <si>
    <t>65+90</t>
  </si>
  <si>
    <t xml:space="preserve">  </t>
  </si>
  <si>
    <t>刘艳丽</t>
  </si>
  <si>
    <t>安洁然</t>
  </si>
  <si>
    <t>实验管理平台</t>
  </si>
  <si>
    <t>胡原</t>
  </si>
  <si>
    <t>李福宏</t>
  </si>
  <si>
    <t>胡蓉</t>
  </si>
  <si>
    <t>植物学实验</t>
  </si>
  <si>
    <t>杨万年、高翔等</t>
  </si>
  <si>
    <t>张慧敏</t>
  </si>
  <si>
    <t>马列原著选读</t>
  </si>
  <si>
    <t>李玲</t>
  </si>
  <si>
    <t>44/40</t>
  </si>
  <si>
    <t>陈俊波</t>
  </si>
  <si>
    <t>社会调查与统计分析等</t>
  </si>
  <si>
    <t>高杨帆</t>
  </si>
  <si>
    <t>40,23,21,85,90</t>
  </si>
  <si>
    <t>逻辑学导论</t>
  </si>
  <si>
    <t>宋荣</t>
  </si>
  <si>
    <t>王凯</t>
  </si>
  <si>
    <t>马克思主义政治经济学</t>
  </si>
  <si>
    <t>熊彩云</t>
  </si>
  <si>
    <t>赵耀</t>
  </si>
  <si>
    <t>思想政治教育方法论</t>
  </si>
  <si>
    <t>陈华洲</t>
  </si>
  <si>
    <t>宋佳</t>
  </si>
  <si>
    <t>中学思想政治课程与教材分析</t>
  </si>
  <si>
    <t>周兴会</t>
  </si>
  <si>
    <t>姜春勇</t>
  </si>
  <si>
    <t>毛泽东思想与中国特色社会主义概论</t>
  </si>
  <si>
    <t>刘苏燕</t>
  </si>
  <si>
    <t>常腾飞</t>
  </si>
  <si>
    <t>马克思主义基本原理</t>
  </si>
  <si>
    <t>杨足仪</t>
  </si>
  <si>
    <t>刘春迎</t>
  </si>
  <si>
    <t>中国近现代史纲要</t>
  </si>
  <si>
    <t>屠静芬</t>
  </si>
  <si>
    <t>徐丽</t>
  </si>
  <si>
    <t>思想道德修养与法律基础</t>
  </si>
  <si>
    <t>薛惠</t>
  </si>
  <si>
    <t>贺晓聪</t>
  </si>
  <si>
    <t>数学分析3</t>
  </si>
  <si>
    <t>刘敏思</t>
  </si>
  <si>
    <t>徐晓琳</t>
  </si>
  <si>
    <t>张国</t>
  </si>
  <si>
    <t>胡林娟</t>
  </si>
  <si>
    <t>高等代数与解析几何3</t>
  </si>
  <si>
    <t>金凯</t>
  </si>
  <si>
    <t>朱明艳</t>
  </si>
  <si>
    <t>李俊峰</t>
  </si>
  <si>
    <t>李雪</t>
  </si>
  <si>
    <t>刘创业</t>
  </si>
  <si>
    <t>邓丽云</t>
  </si>
  <si>
    <t>刘宏伟</t>
  </si>
  <si>
    <t>严月</t>
  </si>
  <si>
    <t>陈永发</t>
  </si>
  <si>
    <t>孙丹</t>
  </si>
  <si>
    <t>教育科研方法</t>
  </si>
  <si>
    <t>马红梅、邹义欢</t>
  </si>
  <si>
    <t>吴晗</t>
  </si>
  <si>
    <t>教育学原理</t>
  </si>
  <si>
    <t>涂艳国</t>
  </si>
  <si>
    <t>岳晴</t>
  </si>
  <si>
    <t>教育心理学</t>
  </si>
  <si>
    <t>毛齐明、程三银</t>
  </si>
  <si>
    <t>110人</t>
  </si>
  <si>
    <t>郭琦</t>
  </si>
  <si>
    <t>普通心理学</t>
  </si>
  <si>
    <t>外聘</t>
  </si>
  <si>
    <t>120人</t>
  </si>
  <si>
    <t>王莉娟</t>
  </si>
  <si>
    <t>人体解剖学</t>
  </si>
  <si>
    <t>张丹丹</t>
  </si>
  <si>
    <t>新生研讨课</t>
  </si>
  <si>
    <t>郭红</t>
  </si>
  <si>
    <t>钟祖建</t>
  </si>
  <si>
    <t>普通物理2</t>
  </si>
  <si>
    <t>池丽平</t>
  </si>
  <si>
    <t>张文洁</t>
  </si>
  <si>
    <t>光学</t>
  </si>
  <si>
    <t>谭华堂</t>
  </si>
  <si>
    <t>陈丽琼</t>
  </si>
  <si>
    <t>量子力学</t>
  </si>
  <si>
    <t>贾亚</t>
  </si>
  <si>
    <t>李佳</t>
  </si>
  <si>
    <t>金猛</t>
  </si>
  <si>
    <t>青年与二次元文化</t>
  </si>
  <si>
    <t>李三强</t>
  </si>
  <si>
    <t xml:space="preserve"> 新闻编辑学、青年与二次元 
</t>
  </si>
  <si>
    <t>彭涛</t>
  </si>
  <si>
    <t>谢语涵</t>
  </si>
  <si>
    <t>新闻编辑学</t>
  </si>
  <si>
    <t>林吉安</t>
  </si>
  <si>
    <t>李瑾</t>
  </si>
  <si>
    <t>常健</t>
  </si>
  <si>
    <t>王忱</t>
  </si>
  <si>
    <t>债权法</t>
  </si>
  <si>
    <t>魏森</t>
  </si>
  <si>
    <t>殷贤康</t>
  </si>
  <si>
    <t>刑事诉讼法学</t>
  </si>
  <si>
    <t>刘元璋</t>
  </si>
  <si>
    <t>李亚轩</t>
  </si>
  <si>
    <t>民法总论</t>
  </si>
  <si>
    <t>王彤</t>
  </si>
  <si>
    <t>经济学基础</t>
  </si>
  <si>
    <t>徐军玲、丁悦</t>
  </si>
  <si>
    <t>50+50</t>
  </si>
  <si>
    <t>白君梅</t>
  </si>
  <si>
    <t>公共管理学</t>
  </si>
  <si>
    <t>王超群、冷向明</t>
  </si>
  <si>
    <t>43+44</t>
  </si>
  <si>
    <t>杨川</t>
  </si>
  <si>
    <t>现实生活中的博弈思维、经济法学</t>
  </si>
  <si>
    <t>李名峰</t>
  </si>
  <si>
    <t>90+40</t>
  </si>
  <si>
    <t>杨子涵</t>
  </si>
  <si>
    <t>公共经济学</t>
  </si>
  <si>
    <t>张启春、徐芳</t>
  </si>
  <si>
    <t>44+43</t>
  </si>
  <si>
    <t>余茜</t>
  </si>
  <si>
    <t>戴胜利、卢新海、孙永勇</t>
  </si>
  <si>
    <t>33+33+34</t>
  </si>
  <si>
    <t>袁梦雯</t>
  </si>
  <si>
    <t>管理学原理</t>
  </si>
  <si>
    <t>谌虹、张伟</t>
  </si>
  <si>
    <t>徐珂</t>
  </si>
  <si>
    <t>现代教育技术应用</t>
  </si>
  <si>
    <t>杨琳</t>
  </si>
  <si>
    <t>王迪</t>
  </si>
  <si>
    <t>张鸣</t>
  </si>
  <si>
    <t>龙陶陶</t>
  </si>
  <si>
    <t>吴丹丹</t>
  </si>
  <si>
    <t>章仪</t>
  </si>
  <si>
    <t>黄磊</t>
  </si>
  <si>
    <t>朱芳芳</t>
  </si>
  <si>
    <t>王勤业</t>
  </si>
  <si>
    <t>王丹丹</t>
  </si>
  <si>
    <t>刘欢欢</t>
  </si>
  <si>
    <t>刘彩霞</t>
  </si>
  <si>
    <t>信息化与基础教育均衡发展协同创新中心</t>
  </si>
  <si>
    <t>吴林静</t>
  </si>
  <si>
    <t>孙祥辰</t>
  </si>
  <si>
    <t>统计学</t>
  </si>
  <si>
    <t>汤学兵</t>
  </si>
  <si>
    <t>刘苗</t>
  </si>
  <si>
    <t>金融学</t>
  </si>
  <si>
    <t>杨柳</t>
  </si>
  <si>
    <t>郭新红</t>
  </si>
  <si>
    <t>硕士名称</t>
  </si>
  <si>
    <t>政治经济学</t>
  </si>
  <si>
    <t>肖红蓉</t>
  </si>
  <si>
    <t>丁雪</t>
  </si>
  <si>
    <t>黄苒</t>
  </si>
  <si>
    <t>洪静</t>
  </si>
  <si>
    <t>世界上古中古史</t>
  </si>
  <si>
    <t>蔡丽娟</t>
  </si>
  <si>
    <t>付永杰</t>
  </si>
  <si>
    <t>中国历史文选（1）</t>
  </si>
  <si>
    <t>黄珏</t>
  </si>
  <si>
    <t>王玉</t>
  </si>
  <si>
    <t>中国近代史</t>
  </si>
  <si>
    <t>李英全</t>
  </si>
  <si>
    <t>向婧瑜</t>
  </si>
  <si>
    <t>世界当代史</t>
  </si>
  <si>
    <t>罗爱林</t>
  </si>
  <si>
    <t>胡钦</t>
  </si>
  <si>
    <t>中国历史文选</t>
  </si>
  <si>
    <t>吴柱</t>
  </si>
  <si>
    <t>容易</t>
  </si>
  <si>
    <t>中国当代史</t>
  </si>
  <si>
    <t>孙泽学</t>
  </si>
  <si>
    <t>师雪晴</t>
  </si>
  <si>
    <t>历史学科教学论
历史教学技能训练</t>
  </si>
  <si>
    <t>张雪</t>
  </si>
  <si>
    <t>经济社会学、新生研讨课（2个课堂）</t>
  </si>
  <si>
    <t>符平</t>
  </si>
  <si>
    <t>42+36+35</t>
  </si>
  <si>
    <t>郑欢</t>
  </si>
  <si>
    <t>老龄化与残疾人、犯罪社会学、社会保障学（2个课堂）</t>
  </si>
  <si>
    <t>李琳</t>
  </si>
  <si>
    <t>18+42+58</t>
  </si>
  <si>
    <t>黄禹</t>
  </si>
  <si>
    <t>社会政策、社会行政</t>
  </si>
  <si>
    <t>杨生勇</t>
  </si>
  <si>
    <t>57+69</t>
  </si>
  <si>
    <t>吴洁研</t>
  </si>
  <si>
    <t>社会心理学、社会工作导论（2个课堂）</t>
  </si>
  <si>
    <t>程玲</t>
  </si>
  <si>
    <t>80+31+31</t>
  </si>
  <si>
    <t>汪锐锋</t>
  </si>
  <si>
    <t>社会工作导论、新生研讨课（2个课堂）、社会公正</t>
  </si>
  <si>
    <t>郑广怀</t>
  </si>
  <si>
    <t>程秀萍</t>
  </si>
  <si>
    <t>小组工作（分班做小组活动）</t>
  </si>
  <si>
    <t>曾永泉</t>
  </si>
  <si>
    <t>王心雨</t>
  </si>
  <si>
    <t>家庭社会工作、家庭塑造</t>
  </si>
  <si>
    <t>顾永红</t>
  </si>
  <si>
    <t>刘鑫</t>
  </si>
  <si>
    <t>民族传统养生方法</t>
  </si>
  <si>
    <t>王维</t>
  </si>
  <si>
    <t>宋玉</t>
  </si>
  <si>
    <t>排球教学与训练指导</t>
  </si>
  <si>
    <t>徐成立</t>
  </si>
  <si>
    <t>张茜</t>
  </si>
  <si>
    <t>体育赛事英语</t>
  </si>
  <si>
    <t>田静</t>
  </si>
  <si>
    <t>Philippe Werner-Wildner</t>
  </si>
  <si>
    <t>博士</t>
  </si>
  <si>
    <t>基础西班牙语1</t>
  </si>
  <si>
    <t>王媛</t>
  </si>
  <si>
    <t>研究生公共英语</t>
  </si>
  <si>
    <t>夏丹</t>
  </si>
  <si>
    <t>英语诗歌基础理论
比较文学</t>
  </si>
  <si>
    <t>罗良功</t>
  </si>
  <si>
    <t>王征</t>
  </si>
  <si>
    <t>邵京晶</t>
  </si>
  <si>
    <t>语用学导论</t>
  </si>
  <si>
    <t>高晓芳</t>
  </si>
  <si>
    <t>研究生英语</t>
  </si>
  <si>
    <t>鲍林虹</t>
  </si>
  <si>
    <t>夏雨</t>
  </si>
  <si>
    <t>博士生英语</t>
  </si>
  <si>
    <t>杨虹</t>
  </si>
  <si>
    <t>第一外国语（英语）</t>
  </si>
  <si>
    <t>李小洁</t>
  </si>
  <si>
    <t>顾晓丽</t>
  </si>
  <si>
    <t>涂丹</t>
  </si>
  <si>
    <t>段芳丽</t>
  </si>
  <si>
    <t>刘洋</t>
  </si>
  <si>
    <t>视听说、读写译</t>
  </si>
  <si>
    <t>王椰林</t>
  </si>
  <si>
    <t>熊诗颖</t>
  </si>
  <si>
    <t>李莹</t>
  </si>
  <si>
    <t>刘雪梅</t>
  </si>
  <si>
    <t>曾敏</t>
  </si>
  <si>
    <t>吴燕</t>
  </si>
  <si>
    <t>英语语言学</t>
  </si>
  <si>
    <t>廖美珍</t>
  </si>
  <si>
    <t>毛亚兰</t>
  </si>
  <si>
    <t>中国古代文学（3）</t>
  </si>
  <si>
    <t>陈燕妮</t>
  </si>
  <si>
    <t>任  静</t>
  </si>
  <si>
    <t>现代汉语（1）</t>
  </si>
  <si>
    <t>曾常年</t>
  </si>
  <si>
    <t>唐显婷</t>
  </si>
  <si>
    <t>中国现代文学（2）</t>
  </si>
  <si>
    <t>张冀</t>
  </si>
  <si>
    <t>王永凯</t>
  </si>
  <si>
    <t>比较文学理论研究</t>
  </si>
  <si>
    <t>胡亚敏</t>
  </si>
  <si>
    <t>刘琦</t>
  </si>
  <si>
    <t>应用语言学、西方语言学史、语言学论文写作等</t>
  </si>
  <si>
    <t>罗耀华、崔四行、饶琪、刘云、张磊等</t>
  </si>
  <si>
    <t>曲慧鑫</t>
  </si>
  <si>
    <t>外国文学</t>
  </si>
  <si>
    <t>王树福</t>
  </si>
  <si>
    <t>139/45</t>
  </si>
  <si>
    <t>魏青</t>
  </si>
  <si>
    <t>写作</t>
  </si>
  <si>
    <t>张筱南</t>
  </si>
  <si>
    <t>冯翠翠</t>
  </si>
  <si>
    <t>信息资源建设</t>
  </si>
  <si>
    <t>易明</t>
  </si>
  <si>
    <t>陈润秋</t>
  </si>
  <si>
    <t>信息管理理论研究</t>
  </si>
  <si>
    <t>娄策群</t>
  </si>
  <si>
    <t>王雪莹</t>
  </si>
  <si>
    <t>科研方法与论文写作</t>
  </si>
  <si>
    <t>歌曲作法</t>
  </si>
  <si>
    <t>陈朝汉</t>
  </si>
  <si>
    <t>音乐教育原理</t>
  </si>
  <si>
    <t>张业茂</t>
  </si>
  <si>
    <t>范迎</t>
  </si>
  <si>
    <t>中国音乐史</t>
  </si>
  <si>
    <t>徐海准</t>
  </si>
  <si>
    <t>马天娇</t>
  </si>
  <si>
    <t>中国钢琴文献</t>
  </si>
  <si>
    <t>张凯</t>
  </si>
  <si>
    <t>赵建勇</t>
  </si>
  <si>
    <t>国际关系（政治）学名著导读</t>
  </si>
  <si>
    <t>王勇辉</t>
  </si>
  <si>
    <t>陈晓晓</t>
  </si>
  <si>
    <t>国际法与国际组织</t>
  </si>
  <si>
    <t>赵长峰</t>
  </si>
  <si>
    <t>数学与统计学院</t>
  </si>
  <si>
    <t>高等工程数学</t>
  </si>
  <si>
    <t>蒋兴鹏</t>
  </si>
  <si>
    <t>陈旸</t>
  </si>
  <si>
    <t>矩阵分析与统计理论</t>
  </si>
  <si>
    <t>赵尔敦</t>
  </si>
  <si>
    <t>张钊</t>
  </si>
  <si>
    <t>数字逻辑</t>
  </si>
  <si>
    <t>刘明</t>
  </si>
  <si>
    <r>
      <rPr>
        <sz val="11"/>
        <rFont val="仿宋_GB2312"/>
        <charset val="134"/>
      </rPr>
      <t>田馨梦</t>
    </r>
  </si>
  <si>
    <r>
      <rPr>
        <sz val="11"/>
        <rFont val="仿宋_GB2312"/>
        <charset val="134"/>
      </rPr>
      <t>化学学院</t>
    </r>
  </si>
  <si>
    <r>
      <rPr>
        <sz val="11"/>
        <rFont val="仿宋_GB2312"/>
        <charset val="134"/>
      </rPr>
      <t>硕士</t>
    </r>
  </si>
  <si>
    <r>
      <rPr>
        <sz val="11"/>
        <rFont val="仿宋_GB2312"/>
        <charset val="134"/>
      </rPr>
      <t>仪器分析</t>
    </r>
  </si>
  <si>
    <r>
      <rPr>
        <sz val="11"/>
        <rFont val="仿宋_GB2312"/>
        <charset val="134"/>
      </rPr>
      <t>徐晖</t>
    </r>
  </si>
  <si>
    <r>
      <rPr>
        <sz val="11"/>
        <rFont val="仿宋_GB2312"/>
        <charset val="134"/>
      </rPr>
      <t>潘心萌</t>
    </r>
  </si>
  <si>
    <r>
      <rPr>
        <sz val="11"/>
        <rFont val="仿宋_GB2312"/>
        <charset val="134"/>
      </rPr>
      <t>龚静鸣</t>
    </r>
  </si>
  <si>
    <r>
      <rPr>
        <sz val="11"/>
        <rFont val="仿宋_GB2312"/>
        <charset val="134"/>
      </rPr>
      <t>高梦琪</t>
    </r>
  </si>
  <si>
    <r>
      <rPr>
        <sz val="11"/>
        <color indexed="8"/>
        <rFont val="仿宋_GB2312"/>
        <charset val="134"/>
      </rPr>
      <t>仪器分析</t>
    </r>
  </si>
  <si>
    <r>
      <rPr>
        <sz val="11"/>
        <color indexed="8"/>
        <rFont val="仿宋_GB2312"/>
        <charset val="134"/>
      </rPr>
      <t>李芳</t>
    </r>
  </si>
  <si>
    <r>
      <rPr>
        <sz val="11"/>
        <rFont val="仿宋_GB2312"/>
        <charset val="134"/>
      </rPr>
      <t>何心雨</t>
    </r>
  </si>
  <si>
    <r>
      <rPr>
        <sz val="11"/>
        <rFont val="仿宋_GB2312"/>
        <charset val="134"/>
      </rPr>
      <t>化学教学论</t>
    </r>
  </si>
  <si>
    <r>
      <rPr>
        <sz val="11"/>
        <rFont val="仿宋_GB2312"/>
        <charset val="134"/>
      </rPr>
      <t>邓阳</t>
    </r>
  </si>
  <si>
    <r>
      <rPr>
        <sz val="11"/>
        <rFont val="仿宋_GB2312"/>
        <charset val="134"/>
      </rPr>
      <t>李卫丹</t>
    </r>
  </si>
  <si>
    <r>
      <rPr>
        <sz val="11"/>
        <rFont val="仿宋_GB2312"/>
        <charset val="134"/>
      </rPr>
      <t>魅力印象化学</t>
    </r>
  </si>
  <si>
    <r>
      <rPr>
        <sz val="11"/>
        <rFont val="仿宋_GB2312"/>
        <charset val="134"/>
      </rPr>
      <t>钟鸿英</t>
    </r>
  </si>
  <si>
    <r>
      <rPr>
        <sz val="11"/>
        <rFont val="仿宋_GB2312"/>
        <charset val="134"/>
      </rPr>
      <t>孙凯茜</t>
    </r>
  </si>
  <si>
    <r>
      <rPr>
        <sz val="11"/>
        <rFont val="仿宋_GB2312"/>
        <charset val="134"/>
      </rPr>
      <t>无机化学</t>
    </r>
  </si>
  <si>
    <r>
      <rPr>
        <sz val="11"/>
        <rFont val="仿宋_GB2312"/>
        <charset val="134"/>
      </rPr>
      <t>徐星满</t>
    </r>
  </si>
  <si>
    <r>
      <rPr>
        <sz val="11"/>
        <rFont val="仿宋_GB2312"/>
        <charset val="134"/>
      </rPr>
      <t>符艳娇</t>
    </r>
  </si>
  <si>
    <r>
      <rPr>
        <sz val="11"/>
        <rFont val="仿宋_GB2312"/>
        <charset val="134"/>
      </rPr>
      <t>周燕平</t>
    </r>
  </si>
  <si>
    <r>
      <rPr>
        <sz val="11"/>
        <rFont val="仿宋_GB2312"/>
        <charset val="134"/>
      </rPr>
      <t>郭炳煌</t>
    </r>
  </si>
  <si>
    <t>有机化学</t>
  </si>
  <si>
    <t>彭浩</t>
  </si>
  <si>
    <t>何雪冰</t>
  </si>
  <si>
    <t>物理化学</t>
  </si>
  <si>
    <t>王峰云</t>
  </si>
  <si>
    <t>陈诗慧</t>
  </si>
  <si>
    <t>生涯实训：领袖训练营</t>
  </si>
  <si>
    <t>郎东鹏</t>
  </si>
  <si>
    <t>学生就业工作处</t>
  </si>
  <si>
    <t>陈蓓蓓</t>
  </si>
  <si>
    <t>语言所</t>
  </si>
  <si>
    <t>生涯实训：伙伴式沟通</t>
  </si>
  <si>
    <t>贺小亚</t>
  </si>
  <si>
    <t>就业指导与思政史</t>
  </si>
  <si>
    <t>王茂胜</t>
  </si>
  <si>
    <t xml:space="preserve">刘炯斐  </t>
  </si>
  <si>
    <t>大学生求职策略与技巧</t>
  </si>
  <si>
    <t>吴成峡</t>
  </si>
  <si>
    <t>王雅俊</t>
  </si>
  <si>
    <t>范重庆</t>
  </si>
  <si>
    <t>陈丽钧</t>
  </si>
  <si>
    <t>经管学院</t>
  </si>
  <si>
    <t>大学生自我营销</t>
  </si>
  <si>
    <t>李立</t>
  </si>
  <si>
    <t>张慧霞</t>
  </si>
  <si>
    <t>薛平军</t>
  </si>
  <si>
    <t>樊家慧</t>
  </si>
  <si>
    <t>免师政治理论</t>
  </si>
  <si>
    <t>徐秉国</t>
  </si>
  <si>
    <t>全校免师教育课堂</t>
  </si>
  <si>
    <t>谢萌</t>
  </si>
  <si>
    <t>免师教育科研方法</t>
  </si>
  <si>
    <t>郭元祥</t>
  </si>
  <si>
    <t>张雪晨</t>
  </si>
  <si>
    <t>心理学院</t>
  </si>
  <si>
    <t>免师青少年心理发展与教育</t>
  </si>
  <si>
    <t>范翠英</t>
  </si>
  <si>
    <t>毛俊芳</t>
  </si>
  <si>
    <t>免师课程与教学论</t>
  </si>
  <si>
    <t>陈佑清</t>
  </si>
  <si>
    <t>鹿星南</t>
  </si>
  <si>
    <t>免师教育学原理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</si>
</sst>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1"/>
      <name val="宋体"/>
      <charset val="134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name val="仿宋_GB2312"/>
      <charset val="134"/>
    </font>
    <font>
      <sz val="11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29" fillId="23" borderId="6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0"/>
  <sheetViews>
    <sheetView topLeftCell="A114" workbookViewId="0">
      <selection activeCell="B2" sqref="B2:D130"/>
    </sheetView>
  </sheetViews>
  <sheetFormatPr defaultColWidth="9" defaultRowHeight="13.5" outlineLevelCol="6"/>
  <cols>
    <col min="2" max="2" width="9" style="41"/>
    <col min="3" max="3" width="12.875" style="41" customWidth="1"/>
    <col min="4" max="4" width="25.375" style="41" customWidth="1"/>
    <col min="5" max="5" width="18.5" style="41" customWidth="1"/>
    <col min="6" max="7" width="9" style="41"/>
  </cols>
  <sheetData>
    <row r="1" ht="26.25" customHeight="1" spans="1:7">
      <c r="A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5">
      <c r="A2" s="42">
        <v>1</v>
      </c>
      <c r="B2" s="41" t="s">
        <v>7</v>
      </c>
      <c r="C2" s="41">
        <v>2016112051</v>
      </c>
      <c r="D2" s="41" t="s">
        <v>8</v>
      </c>
      <c r="E2" s="41" t="s">
        <v>8</v>
      </c>
    </row>
    <row r="3" spans="1:5">
      <c r="A3" s="42">
        <v>2</v>
      </c>
      <c r="B3" s="41" t="s">
        <v>9</v>
      </c>
      <c r="C3" s="41">
        <v>2017112327</v>
      </c>
      <c r="D3" s="41" t="s">
        <v>8</v>
      </c>
      <c r="E3" s="41" t="s">
        <v>8</v>
      </c>
    </row>
    <row r="4" spans="1:5">
      <c r="A4" s="42">
        <v>3</v>
      </c>
      <c r="B4" s="41" t="s">
        <v>10</v>
      </c>
      <c r="C4" s="41">
        <v>2016112040</v>
      </c>
      <c r="D4" s="41" t="s">
        <v>8</v>
      </c>
      <c r="E4" s="41" t="s">
        <v>8</v>
      </c>
    </row>
    <row r="5" spans="1:5">
      <c r="A5" s="42">
        <v>4</v>
      </c>
      <c r="B5" s="41" t="s">
        <v>11</v>
      </c>
      <c r="C5" s="41">
        <v>2017112281</v>
      </c>
      <c r="D5" s="41" t="s">
        <v>8</v>
      </c>
      <c r="E5" s="41" t="s">
        <v>8</v>
      </c>
    </row>
    <row r="6" spans="1:5">
      <c r="A6" s="42">
        <v>5</v>
      </c>
      <c r="B6" s="41" t="s">
        <v>12</v>
      </c>
      <c r="C6" s="41">
        <v>2016110727</v>
      </c>
      <c r="D6" s="41" t="s">
        <v>13</v>
      </c>
      <c r="E6" s="41" t="s">
        <v>13</v>
      </c>
    </row>
    <row r="7" spans="1:5">
      <c r="A7" s="42">
        <v>6</v>
      </c>
      <c r="B7" s="41" t="s">
        <v>14</v>
      </c>
      <c r="C7" s="41">
        <v>2017110866</v>
      </c>
      <c r="D7" s="41" t="s">
        <v>13</v>
      </c>
      <c r="E7" s="41" t="s">
        <v>13</v>
      </c>
    </row>
    <row r="8" spans="1:5">
      <c r="A8" s="42">
        <v>7</v>
      </c>
      <c r="B8" s="41" t="s">
        <v>15</v>
      </c>
      <c r="C8" s="41">
        <v>2015110794</v>
      </c>
      <c r="D8" s="41" t="s">
        <v>13</v>
      </c>
      <c r="E8" s="41" t="s">
        <v>13</v>
      </c>
    </row>
    <row r="9" spans="1:5">
      <c r="A9" s="42">
        <v>8</v>
      </c>
      <c r="B9" s="41" t="s">
        <v>16</v>
      </c>
      <c r="C9" s="41">
        <v>2016112297</v>
      </c>
      <c r="D9" s="41" t="s">
        <v>17</v>
      </c>
      <c r="E9" s="41" t="s">
        <v>17</v>
      </c>
    </row>
    <row r="10" spans="1:5">
      <c r="A10" s="42">
        <v>9</v>
      </c>
      <c r="B10" s="41" t="s">
        <v>18</v>
      </c>
      <c r="C10" s="41">
        <v>2016112296</v>
      </c>
      <c r="D10" s="41" t="s">
        <v>17</v>
      </c>
      <c r="E10" s="41" t="s">
        <v>17</v>
      </c>
    </row>
    <row r="11" spans="1:5">
      <c r="A11" s="42">
        <v>10</v>
      </c>
      <c r="B11" s="41" t="s">
        <v>19</v>
      </c>
      <c r="C11" s="41">
        <v>2016110240</v>
      </c>
      <c r="D11" s="41" t="s">
        <v>20</v>
      </c>
      <c r="E11" s="41" t="s">
        <v>20</v>
      </c>
    </row>
    <row r="12" spans="1:5">
      <c r="A12" s="42">
        <v>11</v>
      </c>
      <c r="B12" s="41" t="s">
        <v>21</v>
      </c>
      <c r="C12" s="41">
        <v>2016120304</v>
      </c>
      <c r="D12" s="41" t="s">
        <v>20</v>
      </c>
      <c r="E12" s="41" t="s">
        <v>20</v>
      </c>
    </row>
    <row r="13" spans="1:5">
      <c r="A13" s="42">
        <v>12</v>
      </c>
      <c r="B13" s="41" t="s">
        <v>22</v>
      </c>
      <c r="C13" s="41">
        <v>2015110209</v>
      </c>
      <c r="D13" s="41" t="s">
        <v>20</v>
      </c>
      <c r="E13" s="41" t="s">
        <v>20</v>
      </c>
    </row>
    <row r="14" spans="1:5">
      <c r="A14" s="42">
        <v>13</v>
      </c>
      <c r="B14" s="41" t="s">
        <v>23</v>
      </c>
      <c r="C14" s="41">
        <v>2016110203</v>
      </c>
      <c r="D14" s="41" t="s">
        <v>20</v>
      </c>
      <c r="E14" s="41" t="s">
        <v>20</v>
      </c>
    </row>
    <row r="15" spans="1:5">
      <c r="A15" s="42">
        <v>14</v>
      </c>
      <c r="B15" s="41" t="s">
        <v>24</v>
      </c>
      <c r="C15" s="41">
        <v>2016112374</v>
      </c>
      <c r="D15" s="41" t="s">
        <v>25</v>
      </c>
      <c r="E15" s="41" t="s">
        <v>25</v>
      </c>
    </row>
    <row r="16" spans="1:5">
      <c r="A16" s="42">
        <v>15</v>
      </c>
      <c r="B16" s="41" t="s">
        <v>26</v>
      </c>
      <c r="C16" s="41">
        <v>2014112284</v>
      </c>
      <c r="D16" s="41" t="s">
        <v>25</v>
      </c>
      <c r="E16" s="41" t="s">
        <v>25</v>
      </c>
    </row>
    <row r="17" spans="1:5">
      <c r="A17" s="42">
        <v>16</v>
      </c>
      <c r="B17" s="41" t="s">
        <v>27</v>
      </c>
      <c r="C17" s="41">
        <v>2016112363</v>
      </c>
      <c r="D17" s="41" t="s">
        <v>25</v>
      </c>
      <c r="E17" s="41" t="s">
        <v>25</v>
      </c>
    </row>
    <row r="18" spans="1:5">
      <c r="A18" s="42">
        <v>17</v>
      </c>
      <c r="B18" s="41" t="s">
        <v>28</v>
      </c>
      <c r="C18" s="41">
        <v>2016112367</v>
      </c>
      <c r="D18" s="41" t="s">
        <v>25</v>
      </c>
      <c r="E18" s="41" t="s">
        <v>25</v>
      </c>
    </row>
    <row r="19" spans="1:5">
      <c r="A19" s="42">
        <v>18</v>
      </c>
      <c r="B19" s="41" t="s">
        <v>29</v>
      </c>
      <c r="C19" s="41">
        <v>2016112619</v>
      </c>
      <c r="D19" s="41" t="s">
        <v>30</v>
      </c>
      <c r="E19" s="41" t="s">
        <v>30</v>
      </c>
    </row>
    <row r="20" spans="1:5">
      <c r="A20" s="42">
        <v>19</v>
      </c>
      <c r="B20" s="41" t="s">
        <v>31</v>
      </c>
      <c r="C20" s="41">
        <v>2016113371</v>
      </c>
      <c r="D20" s="41" t="s">
        <v>30</v>
      </c>
      <c r="E20" s="41" t="s">
        <v>30</v>
      </c>
    </row>
    <row r="21" spans="1:5">
      <c r="A21" s="42">
        <v>20</v>
      </c>
      <c r="B21" s="41" t="s">
        <v>32</v>
      </c>
      <c r="C21" s="41">
        <v>2016112593</v>
      </c>
      <c r="D21" s="41" t="s">
        <v>30</v>
      </c>
      <c r="E21" s="41" t="s">
        <v>30</v>
      </c>
    </row>
    <row r="22" spans="1:5">
      <c r="A22" s="42">
        <v>21</v>
      </c>
      <c r="B22" s="41" t="s">
        <v>33</v>
      </c>
      <c r="C22" s="41">
        <v>2016113363</v>
      </c>
      <c r="D22" s="41" t="s">
        <v>30</v>
      </c>
      <c r="E22" s="41" t="s">
        <v>30</v>
      </c>
    </row>
    <row r="23" spans="1:5">
      <c r="A23" s="42">
        <v>22</v>
      </c>
      <c r="B23" s="41" t="s">
        <v>34</v>
      </c>
      <c r="C23" s="41">
        <v>2016112615</v>
      </c>
      <c r="D23" s="41" t="s">
        <v>30</v>
      </c>
      <c r="E23" s="41" t="s">
        <v>30</v>
      </c>
    </row>
    <row r="24" spans="1:5">
      <c r="A24" s="42">
        <v>23</v>
      </c>
      <c r="B24" s="41" t="s">
        <v>35</v>
      </c>
      <c r="C24" s="41">
        <v>2016112608</v>
      </c>
      <c r="D24" s="41" t="s">
        <v>30</v>
      </c>
      <c r="E24" s="41" t="s">
        <v>30</v>
      </c>
    </row>
    <row r="25" spans="1:5">
      <c r="A25" s="42">
        <v>24</v>
      </c>
      <c r="B25" s="41" t="s">
        <v>36</v>
      </c>
      <c r="C25" s="41">
        <v>2016112592</v>
      </c>
      <c r="D25" s="41" t="s">
        <v>30</v>
      </c>
      <c r="E25" s="41" t="s">
        <v>30</v>
      </c>
    </row>
    <row r="26" spans="1:5">
      <c r="A26" s="42">
        <v>25</v>
      </c>
      <c r="B26" s="41" t="s">
        <v>37</v>
      </c>
      <c r="C26" s="41">
        <v>2016112601</v>
      </c>
      <c r="D26" s="41" t="s">
        <v>30</v>
      </c>
      <c r="E26" s="41" t="s">
        <v>30</v>
      </c>
    </row>
    <row r="27" spans="1:5">
      <c r="A27" s="42">
        <v>26</v>
      </c>
      <c r="B27" s="41" t="s">
        <v>38</v>
      </c>
      <c r="C27" s="41">
        <v>2016112618</v>
      </c>
      <c r="D27" s="41" t="s">
        <v>30</v>
      </c>
      <c r="E27" s="41" t="s">
        <v>30</v>
      </c>
    </row>
    <row r="28" spans="1:5">
      <c r="A28" s="42">
        <v>27</v>
      </c>
      <c r="B28" s="41" t="s">
        <v>39</v>
      </c>
      <c r="C28" s="41">
        <v>2016112587</v>
      </c>
      <c r="D28" s="41" t="s">
        <v>30</v>
      </c>
      <c r="E28" s="41" t="s">
        <v>30</v>
      </c>
    </row>
    <row r="29" spans="1:5">
      <c r="A29" s="42">
        <v>28</v>
      </c>
      <c r="B29" s="41" t="s">
        <v>40</v>
      </c>
      <c r="C29" s="41">
        <v>2016110400</v>
      </c>
      <c r="D29" s="41" t="s">
        <v>41</v>
      </c>
      <c r="E29" s="41" t="s">
        <v>41</v>
      </c>
    </row>
    <row r="30" spans="1:5">
      <c r="A30" s="42">
        <v>29</v>
      </c>
      <c r="B30" s="41" t="s">
        <v>42</v>
      </c>
      <c r="C30" s="41">
        <v>2016110412</v>
      </c>
      <c r="D30" s="41" t="s">
        <v>41</v>
      </c>
      <c r="E30" s="41" t="s">
        <v>41</v>
      </c>
    </row>
    <row r="31" spans="1:5">
      <c r="A31" s="42">
        <v>30</v>
      </c>
      <c r="B31" s="41" t="s">
        <v>43</v>
      </c>
      <c r="C31" s="41">
        <v>2017123169</v>
      </c>
      <c r="D31" s="41" t="s">
        <v>44</v>
      </c>
      <c r="E31" s="41" t="s">
        <v>44</v>
      </c>
    </row>
    <row r="32" spans="1:5">
      <c r="A32" s="42">
        <v>31</v>
      </c>
      <c r="B32" s="41" t="s">
        <v>45</v>
      </c>
      <c r="C32" s="41">
        <v>2017123130</v>
      </c>
      <c r="D32" s="41" t="s">
        <v>44</v>
      </c>
      <c r="E32" s="41" t="s">
        <v>44</v>
      </c>
    </row>
    <row r="33" spans="1:5">
      <c r="A33" s="42">
        <v>32</v>
      </c>
      <c r="B33" s="41" t="s">
        <v>46</v>
      </c>
      <c r="C33" s="41">
        <v>2017123153</v>
      </c>
      <c r="D33" s="41" t="s">
        <v>44</v>
      </c>
      <c r="E33" s="41" t="s">
        <v>44</v>
      </c>
    </row>
    <row r="34" spans="1:5">
      <c r="A34" s="42">
        <v>33</v>
      </c>
      <c r="B34" s="41" t="s">
        <v>47</v>
      </c>
      <c r="C34" s="41">
        <v>2016112778</v>
      </c>
      <c r="D34" s="41" t="s">
        <v>44</v>
      </c>
      <c r="E34" s="41" t="s">
        <v>44</v>
      </c>
    </row>
    <row r="35" spans="1:5">
      <c r="A35" s="42">
        <v>34</v>
      </c>
      <c r="B35" s="41" t="s">
        <v>48</v>
      </c>
      <c r="C35" s="41">
        <v>2016112765</v>
      </c>
      <c r="D35" s="41" t="s">
        <v>44</v>
      </c>
      <c r="E35" s="41" t="s">
        <v>44</v>
      </c>
    </row>
    <row r="36" spans="1:5">
      <c r="A36" s="42">
        <v>35</v>
      </c>
      <c r="B36" s="41" t="s">
        <v>49</v>
      </c>
      <c r="C36" s="41">
        <v>2017121751</v>
      </c>
      <c r="D36" s="41" t="s">
        <v>50</v>
      </c>
      <c r="E36" s="41" t="s">
        <v>50</v>
      </c>
    </row>
    <row r="37" spans="1:5">
      <c r="A37" s="42">
        <v>36</v>
      </c>
      <c r="B37" s="41" t="s">
        <v>51</v>
      </c>
      <c r="C37" s="41">
        <v>2016111415</v>
      </c>
      <c r="D37" s="41" t="s">
        <v>50</v>
      </c>
      <c r="E37" s="41" t="s">
        <v>50</v>
      </c>
    </row>
    <row r="38" spans="1:5">
      <c r="A38" s="42">
        <v>37</v>
      </c>
      <c r="B38" s="41" t="s">
        <v>52</v>
      </c>
      <c r="C38" s="41">
        <v>2016121500</v>
      </c>
      <c r="D38" s="41" t="s">
        <v>50</v>
      </c>
      <c r="E38" s="41" t="s">
        <v>50</v>
      </c>
    </row>
    <row r="39" spans="1:5">
      <c r="A39" s="42">
        <v>38</v>
      </c>
      <c r="B39" s="41" t="s">
        <v>53</v>
      </c>
      <c r="C39" s="41">
        <v>2017121663</v>
      </c>
      <c r="D39" s="41" t="s">
        <v>50</v>
      </c>
      <c r="E39" s="41" t="s">
        <v>50</v>
      </c>
    </row>
    <row r="40" spans="1:5">
      <c r="A40" s="42">
        <v>39</v>
      </c>
      <c r="B40" s="41" t="s">
        <v>54</v>
      </c>
      <c r="C40" s="41">
        <v>2016112950</v>
      </c>
      <c r="D40" s="41" t="s">
        <v>50</v>
      </c>
      <c r="E40" s="41" t="s">
        <v>50</v>
      </c>
    </row>
    <row r="41" spans="1:5">
      <c r="A41" s="42">
        <v>40</v>
      </c>
      <c r="B41" s="41" t="s">
        <v>55</v>
      </c>
      <c r="C41" s="41">
        <v>2017121686</v>
      </c>
      <c r="D41" s="41" t="s">
        <v>50</v>
      </c>
      <c r="E41" s="41" t="s">
        <v>50</v>
      </c>
    </row>
    <row r="42" spans="1:5">
      <c r="A42" s="42">
        <v>41</v>
      </c>
      <c r="B42" s="41" t="s">
        <v>56</v>
      </c>
      <c r="C42" s="41">
        <v>2017121722</v>
      </c>
      <c r="D42" s="41" t="s">
        <v>50</v>
      </c>
      <c r="E42" s="41" t="s">
        <v>50</v>
      </c>
    </row>
    <row r="43" spans="1:5">
      <c r="A43" s="42">
        <v>42</v>
      </c>
      <c r="B43" s="41" t="s">
        <v>57</v>
      </c>
      <c r="C43" s="41">
        <v>2017121668</v>
      </c>
      <c r="D43" s="41" t="s">
        <v>50</v>
      </c>
      <c r="E43" s="41" t="s">
        <v>50</v>
      </c>
    </row>
    <row r="44" spans="1:5">
      <c r="A44" s="42">
        <v>43</v>
      </c>
      <c r="B44" s="41" t="s">
        <v>58</v>
      </c>
      <c r="C44" s="41">
        <v>2016111454</v>
      </c>
      <c r="D44" s="41" t="s">
        <v>50</v>
      </c>
      <c r="E44" s="41" t="s">
        <v>50</v>
      </c>
    </row>
    <row r="45" spans="1:5">
      <c r="A45" s="42">
        <v>44</v>
      </c>
      <c r="B45" s="41" t="s">
        <v>59</v>
      </c>
      <c r="C45" s="41">
        <v>2017111637</v>
      </c>
      <c r="D45" s="41" t="s">
        <v>50</v>
      </c>
      <c r="E45" s="41" t="s">
        <v>50</v>
      </c>
    </row>
    <row r="46" spans="1:5">
      <c r="A46" s="42">
        <v>45</v>
      </c>
      <c r="B46" s="41" t="s">
        <v>60</v>
      </c>
      <c r="C46" s="41">
        <v>2016111418</v>
      </c>
      <c r="D46" s="41" t="s">
        <v>50</v>
      </c>
      <c r="E46" s="41" t="s">
        <v>50</v>
      </c>
    </row>
    <row r="47" spans="1:5">
      <c r="A47" s="42">
        <v>46</v>
      </c>
      <c r="B47" s="41" t="s">
        <v>61</v>
      </c>
      <c r="C47" s="41">
        <v>2017111598</v>
      </c>
      <c r="D47" s="41" t="s">
        <v>50</v>
      </c>
      <c r="E47" s="41" t="s">
        <v>50</v>
      </c>
    </row>
    <row r="48" spans="1:5">
      <c r="A48" s="42">
        <v>47</v>
      </c>
      <c r="B48" s="41" t="s">
        <v>62</v>
      </c>
      <c r="C48" s="41">
        <v>2017121675</v>
      </c>
      <c r="D48" s="41" t="s">
        <v>50</v>
      </c>
      <c r="E48" s="41" t="s">
        <v>50</v>
      </c>
    </row>
    <row r="49" spans="1:5">
      <c r="A49" s="42">
        <v>48</v>
      </c>
      <c r="B49" s="41" t="s">
        <v>63</v>
      </c>
      <c r="C49" s="41">
        <v>2016121499</v>
      </c>
      <c r="D49" s="41" t="s">
        <v>50</v>
      </c>
      <c r="E49" s="41" t="s">
        <v>50</v>
      </c>
    </row>
    <row r="50" spans="1:5">
      <c r="A50" s="42">
        <v>49</v>
      </c>
      <c r="B50" s="41" t="s">
        <v>64</v>
      </c>
      <c r="C50" s="41">
        <v>2016111403</v>
      </c>
      <c r="D50" s="41" t="s">
        <v>50</v>
      </c>
      <c r="E50" s="41" t="s">
        <v>50</v>
      </c>
    </row>
    <row r="51" spans="1:5">
      <c r="A51" s="42">
        <v>50</v>
      </c>
      <c r="B51" s="41" t="s">
        <v>65</v>
      </c>
      <c r="C51" s="41">
        <v>2015111419</v>
      </c>
      <c r="D51" s="41" t="s">
        <v>50</v>
      </c>
      <c r="E51" s="41" t="s">
        <v>50</v>
      </c>
    </row>
    <row r="52" spans="1:5">
      <c r="A52" s="42">
        <v>51</v>
      </c>
      <c r="B52" s="41" t="s">
        <v>66</v>
      </c>
      <c r="C52" s="41">
        <v>2015111412</v>
      </c>
      <c r="D52" s="41" t="s">
        <v>50</v>
      </c>
      <c r="E52" s="41" t="s">
        <v>50</v>
      </c>
    </row>
    <row r="53" spans="1:5">
      <c r="A53" s="42">
        <v>52</v>
      </c>
      <c r="B53" s="41" t="s">
        <v>67</v>
      </c>
      <c r="C53" s="41">
        <v>2016123132</v>
      </c>
      <c r="D53" s="41" t="s">
        <v>68</v>
      </c>
      <c r="E53" s="41" t="s">
        <v>68</v>
      </c>
    </row>
    <row r="54" spans="1:5">
      <c r="A54" s="42">
        <v>53</v>
      </c>
      <c r="B54" s="41" t="s">
        <v>69</v>
      </c>
      <c r="C54" s="41">
        <v>2016113049</v>
      </c>
      <c r="D54" s="41" t="s">
        <v>68</v>
      </c>
      <c r="E54" s="41" t="s">
        <v>68</v>
      </c>
    </row>
    <row r="55" spans="1:5">
      <c r="A55" s="42">
        <v>54</v>
      </c>
      <c r="B55" s="41" t="s">
        <v>70</v>
      </c>
      <c r="C55" s="41">
        <v>2016123112</v>
      </c>
      <c r="D55" s="41" t="s">
        <v>68</v>
      </c>
      <c r="E55" s="41" t="s">
        <v>68</v>
      </c>
    </row>
    <row r="56" spans="1:5">
      <c r="A56" s="42">
        <v>55</v>
      </c>
      <c r="B56" s="41" t="s">
        <v>71</v>
      </c>
      <c r="C56" s="41">
        <v>2017123450</v>
      </c>
      <c r="D56" s="41" t="s">
        <v>68</v>
      </c>
      <c r="E56" s="41" t="s">
        <v>68</v>
      </c>
    </row>
    <row r="57" spans="1:5">
      <c r="A57" s="42">
        <v>56</v>
      </c>
      <c r="B57" s="41" t="s">
        <v>72</v>
      </c>
      <c r="C57" s="41">
        <v>2017111534</v>
      </c>
      <c r="D57" s="41" t="s">
        <v>73</v>
      </c>
      <c r="E57" s="41" t="s">
        <v>73</v>
      </c>
    </row>
    <row r="58" spans="1:5">
      <c r="A58" s="42">
        <v>57</v>
      </c>
      <c r="B58" s="41" t="s">
        <v>74</v>
      </c>
      <c r="C58" s="41">
        <v>2015111368</v>
      </c>
      <c r="D58" s="41" t="s">
        <v>73</v>
      </c>
      <c r="E58" s="41" t="s">
        <v>73</v>
      </c>
    </row>
    <row r="59" spans="1:5">
      <c r="A59" s="42">
        <v>58</v>
      </c>
      <c r="B59" s="41" t="s">
        <v>75</v>
      </c>
      <c r="C59" s="41">
        <v>2016111339</v>
      </c>
      <c r="D59" s="41" t="s">
        <v>73</v>
      </c>
      <c r="E59" s="41" t="s">
        <v>73</v>
      </c>
    </row>
    <row r="60" spans="1:5">
      <c r="A60" s="42">
        <v>59</v>
      </c>
      <c r="B60" s="41" t="s">
        <v>76</v>
      </c>
      <c r="C60" s="41">
        <v>2017111470</v>
      </c>
      <c r="D60" s="41" t="s">
        <v>73</v>
      </c>
      <c r="E60" s="41" t="s">
        <v>73</v>
      </c>
    </row>
    <row r="61" spans="1:5">
      <c r="A61" s="42">
        <v>60</v>
      </c>
      <c r="B61" s="41" t="s">
        <v>77</v>
      </c>
      <c r="C61" s="41">
        <v>2017111447</v>
      </c>
      <c r="D61" s="41" t="s">
        <v>73</v>
      </c>
      <c r="E61" s="41" t="s">
        <v>73</v>
      </c>
    </row>
    <row r="62" spans="1:5">
      <c r="A62" s="42">
        <v>61</v>
      </c>
      <c r="B62" s="41" t="s">
        <v>78</v>
      </c>
      <c r="C62" s="41">
        <v>2016111237</v>
      </c>
      <c r="D62" s="41" t="s">
        <v>73</v>
      </c>
      <c r="E62" s="41" t="s">
        <v>73</v>
      </c>
    </row>
    <row r="63" spans="1:5">
      <c r="A63" s="42">
        <v>62</v>
      </c>
      <c r="B63" s="41" t="s">
        <v>79</v>
      </c>
      <c r="C63" s="41">
        <v>2016111288</v>
      </c>
      <c r="D63" s="41" t="s">
        <v>73</v>
      </c>
      <c r="E63" s="41" t="s">
        <v>73</v>
      </c>
    </row>
    <row r="64" spans="1:5">
      <c r="A64" s="42">
        <v>63</v>
      </c>
      <c r="B64" s="41" t="s">
        <v>80</v>
      </c>
      <c r="C64" s="41">
        <v>2015111288</v>
      </c>
      <c r="D64" s="41" t="s">
        <v>73</v>
      </c>
      <c r="E64" s="41" t="s">
        <v>73</v>
      </c>
    </row>
    <row r="65" spans="1:5">
      <c r="A65" s="42">
        <v>64</v>
      </c>
      <c r="B65" s="41" t="s">
        <v>81</v>
      </c>
      <c r="C65" s="41">
        <v>2016113372</v>
      </c>
      <c r="D65" s="41" t="s">
        <v>82</v>
      </c>
      <c r="E65" s="41" t="s">
        <v>82</v>
      </c>
    </row>
    <row r="66" spans="1:5">
      <c r="A66" s="42">
        <v>65</v>
      </c>
      <c r="B66" s="41" t="s">
        <v>83</v>
      </c>
      <c r="C66" s="41">
        <v>2017120597</v>
      </c>
      <c r="D66" s="43" t="s">
        <v>82</v>
      </c>
      <c r="E66" s="41" t="s">
        <v>82</v>
      </c>
    </row>
    <row r="67" spans="1:5">
      <c r="A67" s="42">
        <v>66</v>
      </c>
      <c r="B67" s="41" t="s">
        <v>84</v>
      </c>
      <c r="C67" s="41">
        <v>201611518</v>
      </c>
      <c r="D67" s="43" t="s">
        <v>82</v>
      </c>
      <c r="E67" s="41" t="s">
        <v>82</v>
      </c>
    </row>
    <row r="68" spans="1:5">
      <c r="A68" s="42">
        <v>67</v>
      </c>
      <c r="B68" s="41" t="s">
        <v>85</v>
      </c>
      <c r="C68" s="41">
        <v>2017010061</v>
      </c>
      <c r="D68" s="43" t="s">
        <v>82</v>
      </c>
      <c r="E68" s="41" t="s">
        <v>82</v>
      </c>
    </row>
    <row r="69" spans="1:5">
      <c r="A69" s="42">
        <v>68</v>
      </c>
      <c r="B69" s="41" t="s">
        <v>86</v>
      </c>
      <c r="C69" s="41">
        <v>2017110427</v>
      </c>
      <c r="D69" s="43" t="s">
        <v>82</v>
      </c>
      <c r="E69" s="41" t="s">
        <v>82</v>
      </c>
    </row>
    <row r="70" spans="1:5">
      <c r="A70" s="42">
        <v>69</v>
      </c>
      <c r="B70" s="41" t="s">
        <v>87</v>
      </c>
      <c r="C70" s="41">
        <v>2017110036</v>
      </c>
      <c r="D70" s="41" t="s">
        <v>88</v>
      </c>
      <c r="E70" s="41" t="s">
        <v>88</v>
      </c>
    </row>
    <row r="71" spans="1:5">
      <c r="A71" s="42">
        <v>70</v>
      </c>
      <c r="B71" s="41" t="s">
        <v>89</v>
      </c>
      <c r="C71" s="41">
        <v>2016110028</v>
      </c>
      <c r="D71" s="41" t="s">
        <v>88</v>
      </c>
      <c r="E71" s="41" t="s">
        <v>88</v>
      </c>
    </row>
    <row r="72" spans="1:5">
      <c r="A72" s="42">
        <v>71</v>
      </c>
      <c r="B72" s="41" t="s">
        <v>90</v>
      </c>
      <c r="C72" s="41">
        <v>2016110053</v>
      </c>
      <c r="D72" s="41" t="s">
        <v>88</v>
      </c>
      <c r="E72" s="41" t="s">
        <v>88</v>
      </c>
    </row>
    <row r="73" spans="1:5">
      <c r="A73" s="42">
        <v>72</v>
      </c>
      <c r="B73" s="41" t="s">
        <v>91</v>
      </c>
      <c r="C73" s="41">
        <v>2015110056</v>
      </c>
      <c r="D73" s="41" t="s">
        <v>88</v>
      </c>
      <c r="E73" s="41" t="s">
        <v>88</v>
      </c>
    </row>
    <row r="74" spans="1:5">
      <c r="A74" s="42">
        <v>73</v>
      </c>
      <c r="B74" s="41" t="s">
        <v>92</v>
      </c>
      <c r="C74" s="41">
        <v>2015110037</v>
      </c>
      <c r="D74" s="41" t="s">
        <v>88</v>
      </c>
      <c r="E74" s="41" t="s">
        <v>88</v>
      </c>
    </row>
    <row r="75" spans="1:5">
      <c r="A75" s="42">
        <v>74</v>
      </c>
      <c r="B75" s="41" t="s">
        <v>93</v>
      </c>
      <c r="C75" s="41">
        <v>201301003</v>
      </c>
      <c r="D75" s="41" t="s">
        <v>88</v>
      </c>
      <c r="E75" s="41" t="s">
        <v>88</v>
      </c>
    </row>
    <row r="76" spans="1:5">
      <c r="A76" s="42">
        <v>75</v>
      </c>
      <c r="B76" s="41" t="s">
        <v>94</v>
      </c>
      <c r="C76" s="41">
        <v>2017110128</v>
      </c>
      <c r="D76" s="41" t="s">
        <v>88</v>
      </c>
      <c r="E76" s="41" t="s">
        <v>88</v>
      </c>
    </row>
    <row r="77" spans="1:5">
      <c r="A77" s="42">
        <v>76</v>
      </c>
      <c r="B77" s="41" t="s">
        <v>95</v>
      </c>
      <c r="C77" s="41">
        <v>2017110013</v>
      </c>
      <c r="D77" s="41" t="s">
        <v>88</v>
      </c>
      <c r="E77" s="41" t="s">
        <v>88</v>
      </c>
    </row>
    <row r="78" spans="1:5">
      <c r="A78" s="42">
        <v>77</v>
      </c>
      <c r="B78" s="41" t="s">
        <v>96</v>
      </c>
      <c r="C78" s="41">
        <v>2016110067</v>
      </c>
      <c r="D78" s="41" t="s">
        <v>88</v>
      </c>
      <c r="E78" s="41" t="s">
        <v>88</v>
      </c>
    </row>
    <row r="79" spans="1:5">
      <c r="A79" s="42">
        <v>78</v>
      </c>
      <c r="B79" s="41" t="s">
        <v>97</v>
      </c>
      <c r="C79" s="41">
        <v>2016110063</v>
      </c>
      <c r="D79" s="41" t="s">
        <v>88</v>
      </c>
      <c r="E79" s="41" t="s">
        <v>88</v>
      </c>
    </row>
    <row r="80" spans="1:5">
      <c r="A80" s="42">
        <v>79</v>
      </c>
      <c r="B80" s="41" t="s">
        <v>98</v>
      </c>
      <c r="C80" s="41">
        <v>2016110022</v>
      </c>
      <c r="D80" s="41" t="s">
        <v>88</v>
      </c>
      <c r="E80" s="41" t="s">
        <v>88</v>
      </c>
    </row>
    <row r="81" spans="1:5">
      <c r="A81" s="42">
        <v>80</v>
      </c>
      <c r="B81" s="41" t="s">
        <v>99</v>
      </c>
      <c r="C81" s="41">
        <v>2015112471</v>
      </c>
      <c r="D81" s="41" t="s">
        <v>100</v>
      </c>
      <c r="E81" s="41" t="s">
        <v>100</v>
      </c>
    </row>
    <row r="82" spans="1:5">
      <c r="A82" s="42">
        <v>81</v>
      </c>
      <c r="B82" s="41" t="s">
        <v>101</v>
      </c>
      <c r="C82" s="41">
        <v>2016112508</v>
      </c>
      <c r="D82" s="41" t="s">
        <v>100</v>
      </c>
      <c r="E82" s="41" t="s">
        <v>100</v>
      </c>
    </row>
    <row r="83" spans="1:5">
      <c r="A83" s="42">
        <v>82</v>
      </c>
      <c r="B83" s="41" t="s">
        <v>102</v>
      </c>
      <c r="C83" s="41">
        <v>2016112527</v>
      </c>
      <c r="D83" s="41" t="s">
        <v>100</v>
      </c>
      <c r="E83" s="41" t="s">
        <v>100</v>
      </c>
    </row>
    <row r="84" spans="1:5">
      <c r="A84" s="42">
        <v>83</v>
      </c>
      <c r="B84" s="41" t="s">
        <v>103</v>
      </c>
      <c r="C84" s="41">
        <v>2017111241</v>
      </c>
      <c r="D84" s="41" t="s">
        <v>104</v>
      </c>
      <c r="E84" s="41" t="s">
        <v>104</v>
      </c>
    </row>
    <row r="85" spans="1:5">
      <c r="A85" s="42">
        <v>84</v>
      </c>
      <c r="B85" s="41" t="s">
        <v>105</v>
      </c>
      <c r="C85" s="41">
        <v>2017111213</v>
      </c>
      <c r="D85" s="41" t="s">
        <v>104</v>
      </c>
      <c r="E85" s="41" t="s">
        <v>104</v>
      </c>
    </row>
    <row r="86" spans="1:5">
      <c r="A86" s="42">
        <v>85</v>
      </c>
      <c r="B86" s="41" t="s">
        <v>106</v>
      </c>
      <c r="C86" s="41">
        <v>2016111021</v>
      </c>
      <c r="D86" s="41" t="s">
        <v>104</v>
      </c>
      <c r="E86" s="41" t="s">
        <v>104</v>
      </c>
    </row>
    <row r="87" spans="1:5">
      <c r="A87" s="42">
        <v>86</v>
      </c>
      <c r="B87" s="41" t="s">
        <v>107</v>
      </c>
      <c r="C87" s="41">
        <v>2016111016</v>
      </c>
      <c r="D87" s="41" t="s">
        <v>104</v>
      </c>
      <c r="E87" s="41" t="s">
        <v>104</v>
      </c>
    </row>
    <row r="88" spans="1:5">
      <c r="A88" s="42">
        <v>87</v>
      </c>
      <c r="B88" s="41" t="s">
        <v>108</v>
      </c>
      <c r="C88" s="41">
        <v>2016110940</v>
      </c>
      <c r="D88" s="41" t="s">
        <v>104</v>
      </c>
      <c r="E88" s="41" t="s">
        <v>104</v>
      </c>
    </row>
    <row r="89" spans="1:5">
      <c r="A89" s="42">
        <v>88</v>
      </c>
      <c r="B89" s="41" t="s">
        <v>109</v>
      </c>
      <c r="C89" s="41">
        <v>2016110929</v>
      </c>
      <c r="D89" s="41" t="s">
        <v>104</v>
      </c>
      <c r="E89" s="41" t="s">
        <v>104</v>
      </c>
    </row>
    <row r="90" spans="1:5">
      <c r="A90" s="42">
        <v>89</v>
      </c>
      <c r="B90" s="41" t="s">
        <v>110</v>
      </c>
      <c r="C90" s="41">
        <v>2016110983</v>
      </c>
      <c r="D90" s="41" t="s">
        <v>104</v>
      </c>
      <c r="E90" s="41" t="s">
        <v>104</v>
      </c>
    </row>
    <row r="91" spans="1:5">
      <c r="A91" s="42">
        <v>90</v>
      </c>
      <c r="B91" s="41" t="s">
        <v>111</v>
      </c>
      <c r="C91" s="41">
        <v>2016112160</v>
      </c>
      <c r="D91" s="41" t="s">
        <v>112</v>
      </c>
      <c r="E91" s="41" t="s">
        <v>112</v>
      </c>
    </row>
    <row r="92" spans="1:5">
      <c r="A92" s="42">
        <v>91</v>
      </c>
      <c r="B92" s="41" t="s">
        <v>113</v>
      </c>
      <c r="C92" s="41">
        <v>2017112487</v>
      </c>
      <c r="D92" s="41" t="s">
        <v>112</v>
      </c>
      <c r="E92" s="41" t="s">
        <v>112</v>
      </c>
    </row>
    <row r="93" spans="1:5">
      <c r="A93" s="42">
        <v>92</v>
      </c>
      <c r="B93" s="41" t="s">
        <v>114</v>
      </c>
      <c r="C93" s="41">
        <v>2016112185</v>
      </c>
      <c r="D93" s="41" t="s">
        <v>112</v>
      </c>
      <c r="E93" s="41" t="s">
        <v>112</v>
      </c>
    </row>
    <row r="94" spans="1:5">
      <c r="A94" s="42">
        <v>93</v>
      </c>
      <c r="B94" s="41" t="s">
        <v>115</v>
      </c>
      <c r="C94" s="41">
        <v>2016112161</v>
      </c>
      <c r="D94" s="41" t="s">
        <v>112</v>
      </c>
      <c r="E94" s="41" t="s">
        <v>112</v>
      </c>
    </row>
    <row r="95" spans="1:5">
      <c r="A95" s="42">
        <v>94</v>
      </c>
      <c r="B95" s="41" t="s">
        <v>116</v>
      </c>
      <c r="C95" s="41">
        <v>2016111896</v>
      </c>
      <c r="D95" s="41" t="s">
        <v>117</v>
      </c>
      <c r="E95" s="41" t="s">
        <v>117</v>
      </c>
    </row>
    <row r="96" spans="1:5">
      <c r="A96" s="42">
        <v>95</v>
      </c>
      <c r="B96" s="41" t="s">
        <v>118</v>
      </c>
      <c r="C96" s="41">
        <v>2016111958</v>
      </c>
      <c r="D96" s="41" t="s">
        <v>117</v>
      </c>
      <c r="E96" s="41" t="s">
        <v>117</v>
      </c>
    </row>
    <row r="97" spans="1:5">
      <c r="A97" s="42">
        <v>96</v>
      </c>
      <c r="B97" s="41" t="s">
        <v>119</v>
      </c>
      <c r="C97" s="41">
        <v>2016111979</v>
      </c>
      <c r="D97" s="41" t="s">
        <v>117</v>
      </c>
      <c r="E97" s="41" t="s">
        <v>117</v>
      </c>
    </row>
    <row r="98" spans="1:5">
      <c r="A98" s="42">
        <v>97</v>
      </c>
      <c r="B98" s="41" t="s">
        <v>120</v>
      </c>
      <c r="C98" s="41">
        <v>2017110466</v>
      </c>
      <c r="D98" s="41" t="s">
        <v>117</v>
      </c>
      <c r="E98" s="41" t="s">
        <v>117</v>
      </c>
    </row>
    <row r="99" spans="1:5">
      <c r="A99" s="42">
        <v>98</v>
      </c>
      <c r="B99" s="41" t="s">
        <v>121</v>
      </c>
      <c r="C99" s="41">
        <v>2017112101</v>
      </c>
      <c r="D99" s="41" t="s">
        <v>117</v>
      </c>
      <c r="E99" s="41" t="s">
        <v>117</v>
      </c>
    </row>
    <row r="100" spans="1:5">
      <c r="A100" s="42">
        <v>99</v>
      </c>
      <c r="B100" s="41" t="s">
        <v>122</v>
      </c>
      <c r="C100" s="41">
        <v>2017112102</v>
      </c>
      <c r="D100" s="41" t="s">
        <v>117</v>
      </c>
      <c r="E100" s="41" t="s">
        <v>117</v>
      </c>
    </row>
    <row r="101" spans="1:5">
      <c r="A101" s="42">
        <v>100</v>
      </c>
      <c r="B101" s="41" t="s">
        <v>123</v>
      </c>
      <c r="C101" s="41">
        <v>2017112182</v>
      </c>
      <c r="D101" s="41" t="s">
        <v>117</v>
      </c>
      <c r="E101" s="41" t="s">
        <v>117</v>
      </c>
    </row>
    <row r="102" spans="1:5">
      <c r="A102" s="42">
        <v>101</v>
      </c>
      <c r="B102" s="41" t="s">
        <v>124</v>
      </c>
      <c r="C102" s="41">
        <v>2017112186</v>
      </c>
      <c r="D102" s="41" t="s">
        <v>117</v>
      </c>
      <c r="E102" s="41" t="s">
        <v>117</v>
      </c>
    </row>
    <row r="103" spans="1:5">
      <c r="A103" s="42">
        <v>102</v>
      </c>
      <c r="B103" s="41" t="s">
        <v>125</v>
      </c>
      <c r="C103" s="41">
        <v>2017112191</v>
      </c>
      <c r="D103" s="41" t="s">
        <v>117</v>
      </c>
      <c r="E103" s="41" t="s">
        <v>117</v>
      </c>
    </row>
    <row r="104" spans="1:5">
      <c r="A104" s="42">
        <v>103</v>
      </c>
      <c r="B104" s="41" t="s">
        <v>126</v>
      </c>
      <c r="C104" s="41">
        <v>2017112196</v>
      </c>
      <c r="D104" s="41" t="s">
        <v>117</v>
      </c>
      <c r="E104" s="41" t="s">
        <v>117</v>
      </c>
    </row>
    <row r="105" spans="1:5">
      <c r="A105" s="42">
        <v>104</v>
      </c>
      <c r="B105" s="44" t="s">
        <v>127</v>
      </c>
      <c r="C105" s="44">
        <v>2015113197</v>
      </c>
      <c r="D105" s="44" t="s">
        <v>128</v>
      </c>
      <c r="E105" s="44" t="s">
        <v>129</v>
      </c>
    </row>
    <row r="106" spans="1:5">
      <c r="A106" s="42">
        <v>105</v>
      </c>
      <c r="B106" s="44" t="s">
        <v>130</v>
      </c>
      <c r="C106" s="44">
        <v>2016110962</v>
      </c>
      <c r="D106" s="44" t="s">
        <v>104</v>
      </c>
      <c r="E106" s="44" t="s">
        <v>129</v>
      </c>
    </row>
    <row r="107" spans="1:5">
      <c r="A107" s="42">
        <v>106</v>
      </c>
      <c r="B107" s="44" t="s">
        <v>131</v>
      </c>
      <c r="C107" s="44">
        <v>2016110088</v>
      </c>
      <c r="D107" s="44" t="s">
        <v>88</v>
      </c>
      <c r="E107" s="44" t="s">
        <v>129</v>
      </c>
    </row>
    <row r="108" spans="1:5">
      <c r="A108" s="42">
        <v>107</v>
      </c>
      <c r="B108" s="44" t="s">
        <v>132</v>
      </c>
      <c r="C108" s="44">
        <v>2017112999</v>
      </c>
      <c r="D108" s="44" t="s">
        <v>133</v>
      </c>
      <c r="E108" s="44" t="s">
        <v>129</v>
      </c>
    </row>
    <row r="109" spans="1:5">
      <c r="A109" s="42">
        <v>108</v>
      </c>
      <c r="B109" s="44" t="s">
        <v>134</v>
      </c>
      <c r="C109" s="44">
        <v>2016112690</v>
      </c>
      <c r="D109" s="44" t="s">
        <v>133</v>
      </c>
      <c r="E109" s="44" t="s">
        <v>129</v>
      </c>
    </row>
    <row r="110" spans="1:5">
      <c r="A110" s="42">
        <v>109</v>
      </c>
      <c r="B110" s="44" t="s">
        <v>135</v>
      </c>
      <c r="C110" s="44">
        <v>2017110064</v>
      </c>
      <c r="D110" s="44" t="s">
        <v>88</v>
      </c>
      <c r="E110" s="44" t="s">
        <v>129</v>
      </c>
    </row>
    <row r="111" spans="1:5">
      <c r="A111" s="42">
        <v>110</v>
      </c>
      <c r="B111" s="44" t="s">
        <v>136</v>
      </c>
      <c r="C111" s="44">
        <v>201711208</v>
      </c>
      <c r="D111" s="44" t="s">
        <v>104</v>
      </c>
      <c r="E111" s="44" t="s">
        <v>129</v>
      </c>
    </row>
    <row r="112" spans="1:5">
      <c r="A112" s="42">
        <v>111</v>
      </c>
      <c r="B112" s="41" t="s">
        <v>137</v>
      </c>
      <c r="C112" s="41">
        <v>2017113825</v>
      </c>
      <c r="D112" s="41" t="s">
        <v>138</v>
      </c>
      <c r="E112" s="41" t="s">
        <v>139</v>
      </c>
    </row>
    <row r="113" spans="1:5">
      <c r="A113" s="42">
        <v>112</v>
      </c>
      <c r="B113" s="41" t="s">
        <v>140</v>
      </c>
      <c r="C113" s="41">
        <v>2017111931</v>
      </c>
      <c r="D113" s="41" t="s">
        <v>139</v>
      </c>
      <c r="E113" s="41" t="s">
        <v>139</v>
      </c>
    </row>
    <row r="114" spans="1:5">
      <c r="A114" s="42">
        <v>113</v>
      </c>
      <c r="B114" s="41" t="s">
        <v>141</v>
      </c>
      <c r="C114" s="41">
        <v>2016111824</v>
      </c>
      <c r="D114" s="41" t="s">
        <v>139</v>
      </c>
      <c r="E114" s="41" t="s">
        <v>139</v>
      </c>
    </row>
    <row r="115" spans="1:5">
      <c r="A115" s="42">
        <v>114</v>
      </c>
      <c r="B115" s="41" t="s">
        <v>142</v>
      </c>
      <c r="C115" s="41">
        <v>2016111763</v>
      </c>
      <c r="D115" s="41" t="s">
        <v>139</v>
      </c>
      <c r="E115" s="41" t="s">
        <v>139</v>
      </c>
    </row>
    <row r="116" spans="1:5">
      <c r="A116" s="42">
        <v>115</v>
      </c>
      <c r="B116" s="41" t="s">
        <v>143</v>
      </c>
      <c r="C116" s="41">
        <v>2017111957</v>
      </c>
      <c r="D116" s="41" t="s">
        <v>139</v>
      </c>
      <c r="E116" s="41" t="s">
        <v>139</v>
      </c>
    </row>
    <row r="117" spans="1:5">
      <c r="A117" s="42">
        <v>116</v>
      </c>
      <c r="B117" s="41" t="s">
        <v>144</v>
      </c>
      <c r="C117" s="41">
        <v>2016111637</v>
      </c>
      <c r="D117" s="41" t="s">
        <v>145</v>
      </c>
      <c r="E117" s="41" t="s">
        <v>145</v>
      </c>
    </row>
    <row r="118" spans="1:5">
      <c r="A118" s="42">
        <v>117</v>
      </c>
      <c r="B118" s="41" t="s">
        <v>146</v>
      </c>
      <c r="C118" s="41">
        <v>2016111641</v>
      </c>
      <c r="D118" s="41" t="s">
        <v>145</v>
      </c>
      <c r="E118" s="41" t="s">
        <v>145</v>
      </c>
    </row>
    <row r="119" spans="1:5">
      <c r="A119" s="42">
        <v>118</v>
      </c>
      <c r="B119" s="41" t="s">
        <v>147</v>
      </c>
      <c r="C119" s="41">
        <v>2017111811</v>
      </c>
      <c r="D119" s="41" t="s">
        <v>145</v>
      </c>
      <c r="E119" s="41" t="s">
        <v>145</v>
      </c>
    </row>
    <row r="120" spans="1:5">
      <c r="A120" s="42">
        <v>119</v>
      </c>
      <c r="B120" s="41" t="s">
        <v>148</v>
      </c>
      <c r="C120" s="41">
        <v>2017111826</v>
      </c>
      <c r="D120" s="41" t="s">
        <v>145</v>
      </c>
      <c r="E120" s="41" t="s">
        <v>145</v>
      </c>
    </row>
    <row r="121" spans="1:5">
      <c r="A121" s="42">
        <v>120</v>
      </c>
      <c r="B121" s="41" t="s">
        <v>149</v>
      </c>
      <c r="C121" s="41">
        <v>2017111827</v>
      </c>
      <c r="D121" s="41" t="s">
        <v>145</v>
      </c>
      <c r="E121" s="41" t="s">
        <v>145</v>
      </c>
    </row>
    <row r="122" spans="1:5">
      <c r="A122" s="42">
        <v>121</v>
      </c>
      <c r="B122" s="41" t="s">
        <v>150</v>
      </c>
      <c r="C122" s="41">
        <v>2017111837</v>
      </c>
      <c r="D122" s="41" t="s">
        <v>145</v>
      </c>
      <c r="E122" s="41" t="s">
        <v>145</v>
      </c>
    </row>
    <row r="123" spans="1:5">
      <c r="A123" s="42">
        <v>122</v>
      </c>
      <c r="B123" s="41" t="s">
        <v>151</v>
      </c>
      <c r="C123" s="41">
        <v>2017111864</v>
      </c>
      <c r="D123" s="41" t="s">
        <v>145</v>
      </c>
      <c r="E123" s="41" t="s">
        <v>145</v>
      </c>
    </row>
    <row r="124" spans="1:5">
      <c r="A124" s="42">
        <v>123</v>
      </c>
      <c r="B124" s="43" t="s">
        <v>152</v>
      </c>
      <c r="C124" s="41">
        <v>2016112701</v>
      </c>
      <c r="D124" s="43" t="s">
        <v>133</v>
      </c>
      <c r="E124" s="43" t="s">
        <v>133</v>
      </c>
    </row>
    <row r="125" spans="1:5">
      <c r="A125" s="42">
        <v>124</v>
      </c>
      <c r="B125" s="43" t="s">
        <v>153</v>
      </c>
      <c r="C125" s="41">
        <v>2017010197</v>
      </c>
      <c r="D125" s="43" t="s">
        <v>145</v>
      </c>
      <c r="E125" s="43" t="s">
        <v>133</v>
      </c>
    </row>
    <row r="126" spans="1:5">
      <c r="A126" s="42">
        <v>125</v>
      </c>
      <c r="B126" s="43" t="s">
        <v>154</v>
      </c>
      <c r="C126" s="41">
        <v>2017112991</v>
      </c>
      <c r="D126" s="43" t="s">
        <v>133</v>
      </c>
      <c r="E126" s="43" t="s">
        <v>133</v>
      </c>
    </row>
    <row r="127" spans="1:5">
      <c r="A127" s="42">
        <v>126</v>
      </c>
      <c r="B127" s="43" t="s">
        <v>155</v>
      </c>
      <c r="C127" s="41">
        <v>2016112677</v>
      </c>
      <c r="D127" s="43" t="s">
        <v>133</v>
      </c>
      <c r="E127" s="43" t="s">
        <v>133</v>
      </c>
    </row>
    <row r="128" spans="1:5">
      <c r="A128" s="42">
        <v>127</v>
      </c>
      <c r="B128" s="43" t="s">
        <v>156</v>
      </c>
      <c r="C128" s="41">
        <v>2017113700</v>
      </c>
      <c r="D128" s="43" t="s">
        <v>157</v>
      </c>
      <c r="E128" s="43" t="s">
        <v>157</v>
      </c>
    </row>
    <row r="129" spans="1:5">
      <c r="A129" s="42">
        <v>128</v>
      </c>
      <c r="B129" s="43" t="s">
        <v>158</v>
      </c>
      <c r="C129" s="41">
        <v>2017113713</v>
      </c>
      <c r="D129" s="43" t="s">
        <v>157</v>
      </c>
      <c r="E129" s="43" t="s">
        <v>157</v>
      </c>
    </row>
    <row r="130" spans="1:5">
      <c r="A130" s="42">
        <v>129</v>
      </c>
      <c r="B130" s="43" t="s">
        <v>159</v>
      </c>
      <c r="C130" s="41">
        <v>2017113697</v>
      </c>
      <c r="D130" s="43" t="s">
        <v>157</v>
      </c>
      <c r="E130" s="43" t="s">
        <v>157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1"/>
  <sheetViews>
    <sheetView tabSelected="1" zoomScale="80" zoomScaleNormal="80" workbookViewId="0">
      <selection activeCell="N13" sqref="N13"/>
    </sheetView>
  </sheetViews>
  <sheetFormatPr defaultColWidth="9" defaultRowHeight="14.25"/>
  <cols>
    <col min="1" max="1" width="5.375" style="3" customWidth="1"/>
    <col min="2" max="2" width="9" style="3"/>
    <col min="3" max="3" width="13.875" style="4" customWidth="1"/>
    <col min="4" max="4" width="28.25" style="3" customWidth="1"/>
    <col min="5" max="5" width="10.625" style="3" customWidth="1"/>
    <col min="6" max="6" width="30.375" style="5" customWidth="1"/>
    <col min="7" max="7" width="14.75" style="3" customWidth="1"/>
    <col min="8" max="8" width="16.375" style="3" customWidth="1"/>
    <col min="9" max="9" width="18.375" style="5" customWidth="1"/>
  </cols>
  <sheetData>
    <row r="1" ht="13.5" spans="1:9">
      <c r="A1" s="6" t="s">
        <v>160</v>
      </c>
      <c r="B1" s="6"/>
      <c r="C1" s="6"/>
      <c r="D1" s="6"/>
      <c r="E1" s="6"/>
      <c r="F1" s="6"/>
      <c r="G1" s="6"/>
      <c r="H1" s="6"/>
      <c r="I1" s="18"/>
    </row>
    <row r="2" ht="48" customHeight="1" spans="1:9">
      <c r="A2" s="6"/>
      <c r="B2" s="6"/>
      <c r="C2" s="6"/>
      <c r="D2" s="6"/>
      <c r="E2" s="6"/>
      <c r="F2" s="6"/>
      <c r="G2" s="6"/>
      <c r="H2" s="6"/>
      <c r="I2" s="18"/>
    </row>
    <row r="3" ht="32.1" customHeight="1" spans="1:9">
      <c r="A3" s="7" t="s">
        <v>0</v>
      </c>
      <c r="B3" s="7" t="s">
        <v>1</v>
      </c>
      <c r="C3" s="7" t="s">
        <v>2</v>
      </c>
      <c r="D3" s="7" t="s">
        <v>161</v>
      </c>
      <c r="E3" s="7" t="s">
        <v>162</v>
      </c>
      <c r="F3" s="8" t="s">
        <v>163</v>
      </c>
      <c r="G3" s="7" t="s">
        <v>164</v>
      </c>
      <c r="H3" s="7" t="s">
        <v>165</v>
      </c>
      <c r="I3" s="19" t="s">
        <v>4</v>
      </c>
    </row>
    <row r="4" s="1" customFormat="1" ht="18" customHeight="1" spans="1:9">
      <c r="A4" s="9">
        <v>1</v>
      </c>
      <c r="B4" s="10" t="s">
        <v>166</v>
      </c>
      <c r="C4" s="10">
        <v>2018112363</v>
      </c>
      <c r="D4" s="10" t="s">
        <v>8</v>
      </c>
      <c r="E4" s="10" t="s">
        <v>167</v>
      </c>
      <c r="F4" s="10" t="s">
        <v>168</v>
      </c>
      <c r="G4" s="10" t="s">
        <v>169</v>
      </c>
      <c r="H4" s="9">
        <v>182</v>
      </c>
      <c r="I4" s="12" t="s">
        <v>8</v>
      </c>
    </row>
    <row r="5" s="1" customFormat="1" ht="18" customHeight="1" spans="1:9">
      <c r="A5" s="9">
        <v>2</v>
      </c>
      <c r="B5" s="10" t="s">
        <v>170</v>
      </c>
      <c r="C5" s="10">
        <v>2018112364</v>
      </c>
      <c r="D5" s="10" t="s">
        <v>8</v>
      </c>
      <c r="E5" s="10" t="s">
        <v>167</v>
      </c>
      <c r="F5" s="10" t="s">
        <v>171</v>
      </c>
      <c r="G5" s="10" t="s">
        <v>172</v>
      </c>
      <c r="H5" s="9">
        <v>103</v>
      </c>
      <c r="I5" s="12"/>
    </row>
    <row r="6" s="1" customFormat="1" ht="18" customHeight="1" spans="1:9">
      <c r="A6" s="9">
        <v>3</v>
      </c>
      <c r="B6" s="11" t="s">
        <v>173</v>
      </c>
      <c r="C6" s="11">
        <v>2018122450</v>
      </c>
      <c r="D6" s="10" t="s">
        <v>8</v>
      </c>
      <c r="E6" s="10" t="s">
        <v>167</v>
      </c>
      <c r="F6" s="12" t="s">
        <v>174</v>
      </c>
      <c r="G6" s="12" t="s">
        <v>175</v>
      </c>
      <c r="H6" s="9">
        <v>110</v>
      </c>
      <c r="I6" s="12"/>
    </row>
    <row r="7" s="1" customFormat="1" ht="18" customHeight="1" spans="1:9">
      <c r="A7" s="9">
        <v>4</v>
      </c>
      <c r="B7" s="13" t="s">
        <v>176</v>
      </c>
      <c r="C7" s="13">
        <v>2017112275</v>
      </c>
      <c r="D7" s="10" t="s">
        <v>8</v>
      </c>
      <c r="E7" s="10" t="s">
        <v>167</v>
      </c>
      <c r="F7" s="14" t="s">
        <v>177</v>
      </c>
      <c r="G7" s="14" t="s">
        <v>178</v>
      </c>
      <c r="H7" s="15" t="s">
        <v>179</v>
      </c>
      <c r="I7" s="12"/>
    </row>
    <row r="8" s="1" customFormat="1" ht="18" customHeight="1" spans="1:9">
      <c r="A8" s="9">
        <v>5</v>
      </c>
      <c r="B8" s="16" t="s">
        <v>111</v>
      </c>
      <c r="C8" s="15">
        <v>2016112160</v>
      </c>
      <c r="D8" s="16" t="s">
        <v>112</v>
      </c>
      <c r="E8" s="16" t="s">
        <v>167</v>
      </c>
      <c r="F8" s="16" t="s">
        <v>180</v>
      </c>
      <c r="G8" s="16" t="s">
        <v>181</v>
      </c>
      <c r="H8" s="15">
        <v>262</v>
      </c>
      <c r="I8" s="16" t="s">
        <v>112</v>
      </c>
    </row>
    <row r="9" s="1" customFormat="1" ht="18" customHeight="1" spans="1:9">
      <c r="A9" s="9">
        <v>6</v>
      </c>
      <c r="B9" s="16" t="s">
        <v>182</v>
      </c>
      <c r="C9" s="15">
        <v>2016112209</v>
      </c>
      <c r="D9" s="16" t="s">
        <v>112</v>
      </c>
      <c r="E9" s="16" t="s">
        <v>167</v>
      </c>
      <c r="F9" s="16" t="s">
        <v>183</v>
      </c>
      <c r="G9" s="16" t="s">
        <v>184</v>
      </c>
      <c r="H9" s="15">
        <v>262</v>
      </c>
      <c r="I9" s="16"/>
    </row>
    <row r="10" s="1" customFormat="1" ht="18" customHeight="1" spans="1:9">
      <c r="A10" s="9">
        <v>7</v>
      </c>
      <c r="B10" s="13" t="s">
        <v>185</v>
      </c>
      <c r="C10" s="15">
        <v>2017112483</v>
      </c>
      <c r="D10" s="16" t="s">
        <v>112</v>
      </c>
      <c r="E10" s="16" t="s">
        <v>167</v>
      </c>
      <c r="F10" s="16" t="s">
        <v>183</v>
      </c>
      <c r="G10" s="16" t="s">
        <v>184</v>
      </c>
      <c r="H10" s="15">
        <v>262</v>
      </c>
      <c r="I10" s="16"/>
    </row>
    <row r="11" s="1" customFormat="1" ht="18" customHeight="1" spans="1:9">
      <c r="A11" s="9">
        <v>8</v>
      </c>
      <c r="B11" s="13" t="s">
        <v>186</v>
      </c>
      <c r="C11" s="15">
        <v>2018122618</v>
      </c>
      <c r="D11" s="16" t="s">
        <v>112</v>
      </c>
      <c r="E11" s="16" t="s">
        <v>167</v>
      </c>
      <c r="F11" s="16" t="s">
        <v>187</v>
      </c>
      <c r="G11" s="14" t="s">
        <v>188</v>
      </c>
      <c r="H11" s="15">
        <v>262</v>
      </c>
      <c r="I11" s="16"/>
    </row>
    <row r="12" s="1" customFormat="1" ht="18.75" customHeight="1" spans="1:9">
      <c r="A12" s="9">
        <v>9</v>
      </c>
      <c r="B12" s="16" t="s">
        <v>189</v>
      </c>
      <c r="C12" s="16">
        <v>2017110001</v>
      </c>
      <c r="D12" s="16" t="s">
        <v>88</v>
      </c>
      <c r="E12" s="16" t="s">
        <v>167</v>
      </c>
      <c r="F12" s="16" t="s">
        <v>190</v>
      </c>
      <c r="G12" s="16" t="s">
        <v>191</v>
      </c>
      <c r="H12" s="9" t="s">
        <v>192</v>
      </c>
      <c r="I12" s="10" t="s">
        <v>88</v>
      </c>
    </row>
    <row r="13" s="1" customFormat="1" ht="18.75" customHeight="1" spans="1:9">
      <c r="A13" s="9">
        <v>10</v>
      </c>
      <c r="B13" s="16" t="s">
        <v>193</v>
      </c>
      <c r="C13" s="16">
        <v>2017110019</v>
      </c>
      <c r="D13" s="16" t="s">
        <v>88</v>
      </c>
      <c r="E13" s="16" t="s">
        <v>167</v>
      </c>
      <c r="F13" s="16" t="s">
        <v>194</v>
      </c>
      <c r="G13" s="16" t="s">
        <v>195</v>
      </c>
      <c r="H13" s="9" t="s">
        <v>196</v>
      </c>
      <c r="I13" s="10"/>
    </row>
    <row r="14" s="1" customFormat="1" ht="18" customHeight="1" spans="1:9">
      <c r="A14" s="9">
        <v>11</v>
      </c>
      <c r="B14" s="13" t="s">
        <v>95</v>
      </c>
      <c r="C14" s="13">
        <v>2017110013</v>
      </c>
      <c r="D14" s="16" t="s">
        <v>88</v>
      </c>
      <c r="E14" s="16" t="s">
        <v>167</v>
      </c>
      <c r="F14" s="14" t="s">
        <v>197</v>
      </c>
      <c r="G14" s="14" t="s">
        <v>198</v>
      </c>
      <c r="H14" s="9">
        <v>93</v>
      </c>
      <c r="I14" s="10"/>
    </row>
    <row r="15" s="1" customFormat="1" ht="18" customHeight="1" spans="1:9">
      <c r="A15" s="9">
        <v>12</v>
      </c>
      <c r="B15" s="13" t="s">
        <v>199</v>
      </c>
      <c r="C15" s="13">
        <v>2018120153</v>
      </c>
      <c r="D15" s="16" t="s">
        <v>88</v>
      </c>
      <c r="E15" s="16" t="s">
        <v>167</v>
      </c>
      <c r="F15" s="14" t="s">
        <v>200</v>
      </c>
      <c r="G15" s="14" t="s">
        <v>201</v>
      </c>
      <c r="H15" s="9">
        <v>100</v>
      </c>
      <c r="I15" s="10"/>
    </row>
    <row r="16" s="1" customFormat="1" ht="18" customHeight="1" spans="1:9">
      <c r="A16" s="9">
        <v>13</v>
      </c>
      <c r="B16" s="13" t="s">
        <v>202</v>
      </c>
      <c r="C16" s="13">
        <v>2016110074</v>
      </c>
      <c r="D16" s="16" t="s">
        <v>88</v>
      </c>
      <c r="E16" s="16" t="s">
        <v>167</v>
      </c>
      <c r="F16" s="14" t="s">
        <v>203</v>
      </c>
      <c r="G16" s="14" t="s">
        <v>204</v>
      </c>
      <c r="H16" s="9">
        <v>90</v>
      </c>
      <c r="I16" s="10"/>
    </row>
    <row r="17" s="1" customFormat="1" ht="18" customHeight="1" spans="1:9">
      <c r="A17" s="9">
        <v>14</v>
      </c>
      <c r="B17" s="13" t="s">
        <v>205</v>
      </c>
      <c r="C17" s="13">
        <v>2018120206</v>
      </c>
      <c r="D17" s="16" t="s">
        <v>88</v>
      </c>
      <c r="E17" s="16" t="s">
        <v>167</v>
      </c>
      <c r="F17" s="14" t="s">
        <v>206</v>
      </c>
      <c r="G17" s="14" t="s">
        <v>207</v>
      </c>
      <c r="H17" s="9">
        <v>74</v>
      </c>
      <c r="I17" s="10"/>
    </row>
    <row r="18" s="1" customFormat="1" ht="18" customHeight="1" spans="1:9">
      <c r="A18" s="9">
        <v>15</v>
      </c>
      <c r="B18" s="13" t="s">
        <v>208</v>
      </c>
      <c r="C18" s="13">
        <v>2018110001</v>
      </c>
      <c r="D18" s="16" t="s">
        <v>88</v>
      </c>
      <c r="E18" s="16" t="s">
        <v>167</v>
      </c>
      <c r="F18" s="14" t="s">
        <v>209</v>
      </c>
      <c r="G18" s="14" t="s">
        <v>210</v>
      </c>
      <c r="H18" s="9">
        <v>2000</v>
      </c>
      <c r="I18" s="10"/>
    </row>
    <row r="19" s="1" customFormat="1" ht="18" customHeight="1" spans="1:9">
      <c r="A19" s="9">
        <v>16</v>
      </c>
      <c r="B19" s="13" t="s">
        <v>87</v>
      </c>
      <c r="C19" s="13">
        <v>2017110036</v>
      </c>
      <c r="D19" s="16" t="s">
        <v>88</v>
      </c>
      <c r="E19" s="16" t="s">
        <v>167</v>
      </c>
      <c r="F19" s="14" t="s">
        <v>209</v>
      </c>
      <c r="G19" s="14" t="s">
        <v>210</v>
      </c>
      <c r="H19" s="9">
        <v>2000</v>
      </c>
      <c r="I19" s="10"/>
    </row>
    <row r="20" s="1" customFormat="1" ht="18" customHeight="1" spans="1:9">
      <c r="A20" s="9">
        <v>17</v>
      </c>
      <c r="B20" s="13" t="s">
        <v>211</v>
      </c>
      <c r="C20" s="13">
        <v>2017110058</v>
      </c>
      <c r="D20" s="16" t="s">
        <v>88</v>
      </c>
      <c r="E20" s="16" t="s">
        <v>167</v>
      </c>
      <c r="F20" s="14" t="s">
        <v>212</v>
      </c>
      <c r="G20" s="14" t="s">
        <v>213</v>
      </c>
      <c r="H20" s="9">
        <v>2000</v>
      </c>
      <c r="I20" s="10"/>
    </row>
    <row r="21" s="1" customFormat="1" ht="18" customHeight="1" spans="1:9">
      <c r="A21" s="9">
        <v>18</v>
      </c>
      <c r="B21" s="13" t="s">
        <v>214</v>
      </c>
      <c r="C21" s="13">
        <v>2017110047</v>
      </c>
      <c r="D21" s="16" t="s">
        <v>88</v>
      </c>
      <c r="E21" s="16" t="s">
        <v>167</v>
      </c>
      <c r="F21" s="14" t="s">
        <v>215</v>
      </c>
      <c r="G21" s="14" t="s">
        <v>216</v>
      </c>
      <c r="H21" s="9">
        <v>2000</v>
      </c>
      <c r="I21" s="10"/>
    </row>
    <row r="22" s="1" customFormat="1" ht="18" customHeight="1" spans="1:9">
      <c r="A22" s="9">
        <v>19</v>
      </c>
      <c r="B22" s="13" t="s">
        <v>217</v>
      </c>
      <c r="C22" s="13">
        <v>2018120228</v>
      </c>
      <c r="D22" s="16" t="s">
        <v>88</v>
      </c>
      <c r="E22" s="16" t="s">
        <v>167</v>
      </c>
      <c r="F22" s="14" t="s">
        <v>218</v>
      </c>
      <c r="G22" s="14" t="s">
        <v>219</v>
      </c>
      <c r="H22" s="9">
        <v>2000</v>
      </c>
      <c r="I22" s="10"/>
    </row>
    <row r="23" s="1" customFormat="1" ht="18" customHeight="1" spans="1:9">
      <c r="A23" s="9">
        <v>20</v>
      </c>
      <c r="B23" s="13" t="s">
        <v>220</v>
      </c>
      <c r="C23" s="13">
        <v>2017111818</v>
      </c>
      <c r="D23" s="16" t="s">
        <v>145</v>
      </c>
      <c r="E23" s="16" t="s">
        <v>167</v>
      </c>
      <c r="F23" s="16" t="s">
        <v>221</v>
      </c>
      <c r="G23" s="14" t="s">
        <v>222</v>
      </c>
      <c r="H23" s="9">
        <v>92</v>
      </c>
      <c r="I23" s="16" t="s">
        <v>145</v>
      </c>
    </row>
    <row r="24" s="1" customFormat="1" ht="18" customHeight="1" spans="1:9">
      <c r="A24" s="9">
        <v>21</v>
      </c>
      <c r="B24" s="13" t="s">
        <v>223</v>
      </c>
      <c r="C24" s="13">
        <v>2017111829</v>
      </c>
      <c r="D24" s="16" t="s">
        <v>145</v>
      </c>
      <c r="E24" s="13" t="s">
        <v>167</v>
      </c>
      <c r="F24" s="16" t="s">
        <v>221</v>
      </c>
      <c r="G24" s="14" t="s">
        <v>224</v>
      </c>
      <c r="H24" s="9">
        <v>81</v>
      </c>
      <c r="I24" s="16"/>
    </row>
    <row r="25" s="1" customFormat="1" ht="18" customHeight="1" spans="1:9">
      <c r="A25" s="9">
        <v>22</v>
      </c>
      <c r="B25" s="16" t="s">
        <v>225</v>
      </c>
      <c r="C25" s="16">
        <v>2017111785</v>
      </c>
      <c r="D25" s="16" t="s">
        <v>145</v>
      </c>
      <c r="E25" s="16" t="s">
        <v>167</v>
      </c>
      <c r="F25" s="16" t="s">
        <v>226</v>
      </c>
      <c r="G25" s="16" t="s">
        <v>227</v>
      </c>
      <c r="H25" s="9">
        <v>89</v>
      </c>
      <c r="I25" s="16"/>
    </row>
    <row r="26" s="1" customFormat="1" ht="18" customHeight="1" spans="1:9">
      <c r="A26" s="9">
        <v>23</v>
      </c>
      <c r="B26" s="13" t="s">
        <v>228</v>
      </c>
      <c r="C26" s="13">
        <v>2017111794</v>
      </c>
      <c r="D26" s="16" t="s">
        <v>145</v>
      </c>
      <c r="E26" s="13" t="s">
        <v>167</v>
      </c>
      <c r="F26" s="16" t="s">
        <v>226</v>
      </c>
      <c r="G26" s="14" t="s">
        <v>229</v>
      </c>
      <c r="H26" s="9">
        <v>89</v>
      </c>
      <c r="I26" s="16"/>
    </row>
    <row r="27" s="1" customFormat="1" ht="18" customHeight="1" spans="1:9">
      <c r="A27" s="9">
        <v>24</v>
      </c>
      <c r="B27" s="16" t="s">
        <v>230</v>
      </c>
      <c r="C27" s="16">
        <v>2017111831</v>
      </c>
      <c r="D27" s="16" t="s">
        <v>145</v>
      </c>
      <c r="E27" s="16" t="s">
        <v>167</v>
      </c>
      <c r="F27" s="16" t="s">
        <v>226</v>
      </c>
      <c r="G27" s="16" t="s">
        <v>231</v>
      </c>
      <c r="H27" s="9">
        <v>88</v>
      </c>
      <c r="I27" s="16"/>
    </row>
    <row r="28" s="1" customFormat="1" ht="18" customHeight="1" spans="1:9">
      <c r="A28" s="9">
        <v>25</v>
      </c>
      <c r="B28" s="13" t="s">
        <v>232</v>
      </c>
      <c r="C28" s="13">
        <v>2017111842</v>
      </c>
      <c r="D28" s="16" t="s">
        <v>145</v>
      </c>
      <c r="E28" s="13" t="s">
        <v>167</v>
      </c>
      <c r="F28" s="16" t="s">
        <v>226</v>
      </c>
      <c r="G28" s="14" t="s">
        <v>233</v>
      </c>
      <c r="H28" s="9">
        <v>100</v>
      </c>
      <c r="I28" s="16"/>
    </row>
    <row r="29" s="1" customFormat="1" ht="18" customHeight="1" spans="1:9">
      <c r="A29" s="9">
        <v>26</v>
      </c>
      <c r="B29" s="13" t="s">
        <v>234</v>
      </c>
      <c r="C29" s="13">
        <v>2017111843</v>
      </c>
      <c r="D29" s="16" t="s">
        <v>145</v>
      </c>
      <c r="E29" s="13" t="s">
        <v>167</v>
      </c>
      <c r="F29" s="16" t="s">
        <v>226</v>
      </c>
      <c r="G29" s="14" t="s">
        <v>235</v>
      </c>
      <c r="H29" s="9">
        <v>87</v>
      </c>
      <c r="I29" s="16"/>
    </row>
    <row r="30" s="1" customFormat="1" ht="18" customHeight="1" spans="1:9">
      <c r="A30" s="9">
        <v>27</v>
      </c>
      <c r="B30" s="16" t="s">
        <v>236</v>
      </c>
      <c r="C30" s="16">
        <v>2017110546</v>
      </c>
      <c r="D30" s="16" t="s">
        <v>82</v>
      </c>
      <c r="E30" s="16" t="s">
        <v>167</v>
      </c>
      <c r="F30" s="16" t="s">
        <v>237</v>
      </c>
      <c r="G30" s="16" t="s">
        <v>238</v>
      </c>
      <c r="H30" s="16"/>
      <c r="I30" s="16" t="s">
        <v>82</v>
      </c>
    </row>
    <row r="31" s="1" customFormat="1" ht="18" customHeight="1" spans="1:9">
      <c r="A31" s="9">
        <v>28</v>
      </c>
      <c r="B31" s="16" t="s">
        <v>239</v>
      </c>
      <c r="C31" s="16">
        <v>2018113817</v>
      </c>
      <c r="D31" s="16" t="s">
        <v>82</v>
      </c>
      <c r="E31" s="16" t="s">
        <v>167</v>
      </c>
      <c r="F31" s="16" t="s">
        <v>240</v>
      </c>
      <c r="G31" s="16" t="s">
        <v>241</v>
      </c>
      <c r="H31" s="16"/>
      <c r="I31" s="16"/>
    </row>
    <row r="32" s="1" customFormat="1" ht="18" customHeight="1" spans="1:9">
      <c r="A32" s="9">
        <v>29</v>
      </c>
      <c r="B32" s="13" t="s">
        <v>242</v>
      </c>
      <c r="C32" s="13">
        <v>2018110581</v>
      </c>
      <c r="D32" s="16" t="s">
        <v>82</v>
      </c>
      <c r="E32" s="16" t="s">
        <v>167</v>
      </c>
      <c r="F32" s="16" t="s">
        <v>243</v>
      </c>
      <c r="G32" s="16" t="s">
        <v>244</v>
      </c>
      <c r="H32" s="16" t="s">
        <v>245</v>
      </c>
      <c r="I32" s="16"/>
    </row>
    <row r="33" s="1" customFormat="1" ht="18" customHeight="1" spans="1:9">
      <c r="A33" s="9">
        <v>30</v>
      </c>
      <c r="B33" s="13" t="s">
        <v>246</v>
      </c>
      <c r="C33" s="13">
        <v>2018120726</v>
      </c>
      <c r="D33" s="16" t="s">
        <v>82</v>
      </c>
      <c r="E33" s="16" t="s">
        <v>167</v>
      </c>
      <c r="F33" s="16" t="s">
        <v>247</v>
      </c>
      <c r="G33" s="16" t="s">
        <v>248</v>
      </c>
      <c r="H33" s="16" t="s">
        <v>249</v>
      </c>
      <c r="I33" s="16"/>
    </row>
    <row r="34" s="1" customFormat="1" ht="18" customHeight="1" spans="1:9">
      <c r="A34" s="9">
        <v>31</v>
      </c>
      <c r="B34" s="13" t="s">
        <v>250</v>
      </c>
      <c r="C34" s="13">
        <v>2017110463</v>
      </c>
      <c r="D34" s="16" t="s">
        <v>82</v>
      </c>
      <c r="E34" s="16" t="s">
        <v>167</v>
      </c>
      <c r="F34" s="16" t="s">
        <v>251</v>
      </c>
      <c r="G34" s="16" t="s">
        <v>248</v>
      </c>
      <c r="H34" s="16" t="s">
        <v>249</v>
      </c>
      <c r="I34" s="16"/>
    </row>
    <row r="35" s="1" customFormat="1" ht="18" customHeight="1" spans="1:9">
      <c r="A35" s="9">
        <v>32</v>
      </c>
      <c r="B35" s="17" t="s">
        <v>252</v>
      </c>
      <c r="C35" s="17">
        <v>2017111981</v>
      </c>
      <c r="D35" s="17" t="s">
        <v>139</v>
      </c>
      <c r="E35" s="17" t="s">
        <v>167</v>
      </c>
      <c r="F35" s="17" t="s">
        <v>253</v>
      </c>
      <c r="G35" s="17" t="s">
        <v>254</v>
      </c>
      <c r="H35" s="13">
        <v>25</v>
      </c>
      <c r="I35" s="17" t="s">
        <v>139</v>
      </c>
    </row>
    <row r="36" s="1" customFormat="1" ht="18" customHeight="1" spans="1:9">
      <c r="A36" s="9">
        <v>33</v>
      </c>
      <c r="B36" s="17" t="s">
        <v>255</v>
      </c>
      <c r="C36" s="17">
        <v>2018112114</v>
      </c>
      <c r="D36" s="17" t="s">
        <v>139</v>
      </c>
      <c r="E36" s="17" t="s">
        <v>167</v>
      </c>
      <c r="F36" s="17" t="s">
        <v>256</v>
      </c>
      <c r="G36" s="17" t="s">
        <v>257</v>
      </c>
      <c r="H36" s="13">
        <v>81</v>
      </c>
      <c r="I36" s="17"/>
    </row>
    <row r="37" s="1" customFormat="1" ht="18" customHeight="1" spans="1:9">
      <c r="A37" s="9">
        <v>34</v>
      </c>
      <c r="B37" s="13" t="s">
        <v>258</v>
      </c>
      <c r="C37" s="13">
        <v>2018112081</v>
      </c>
      <c r="D37" s="17" t="s">
        <v>139</v>
      </c>
      <c r="E37" s="17" t="s">
        <v>167</v>
      </c>
      <c r="F37" s="13" t="s">
        <v>259</v>
      </c>
      <c r="G37" s="13" t="s">
        <v>260</v>
      </c>
      <c r="H37" s="13">
        <v>80</v>
      </c>
      <c r="I37" s="17"/>
    </row>
    <row r="38" s="1" customFormat="1" ht="18" customHeight="1" spans="1:9">
      <c r="A38" s="9">
        <v>35</v>
      </c>
      <c r="B38" s="17" t="s">
        <v>261</v>
      </c>
      <c r="C38" s="17">
        <v>2018112088</v>
      </c>
      <c r="D38" s="17" t="s">
        <v>139</v>
      </c>
      <c r="E38" s="17" t="s">
        <v>167</v>
      </c>
      <c r="F38" s="17" t="s">
        <v>262</v>
      </c>
      <c r="G38" s="17" t="s">
        <v>263</v>
      </c>
      <c r="H38" s="13">
        <v>36</v>
      </c>
      <c r="I38" s="17"/>
    </row>
    <row r="39" s="1" customFormat="1" ht="18" customHeight="1" spans="1:9">
      <c r="A39" s="9">
        <v>36</v>
      </c>
      <c r="B39" s="17" t="s">
        <v>264</v>
      </c>
      <c r="C39" s="17">
        <v>2018112053</v>
      </c>
      <c r="D39" s="17" t="s">
        <v>139</v>
      </c>
      <c r="E39" s="17" t="s">
        <v>167</v>
      </c>
      <c r="F39" s="17" t="s">
        <v>256</v>
      </c>
      <c r="G39" s="17" t="s">
        <v>265</v>
      </c>
      <c r="H39" s="13">
        <v>78</v>
      </c>
      <c r="I39" s="17"/>
    </row>
    <row r="40" s="1" customFormat="1" ht="18" customHeight="1" spans="1:9">
      <c r="A40" s="9">
        <v>37</v>
      </c>
      <c r="B40" s="16" t="s">
        <v>156</v>
      </c>
      <c r="C40" s="16">
        <v>2017113700</v>
      </c>
      <c r="D40" s="16" t="s">
        <v>157</v>
      </c>
      <c r="E40" s="16" t="s">
        <v>167</v>
      </c>
      <c r="F40" s="16" t="s">
        <v>266</v>
      </c>
      <c r="G40" s="16" t="s">
        <v>267</v>
      </c>
      <c r="H40" s="9">
        <v>80</v>
      </c>
      <c r="I40" s="10" t="s">
        <v>157</v>
      </c>
    </row>
    <row r="41" s="1" customFormat="1" ht="18.75" customHeight="1" spans="1:9">
      <c r="A41" s="9">
        <v>38</v>
      </c>
      <c r="B41" s="16" t="s">
        <v>158</v>
      </c>
      <c r="C41" s="16">
        <v>2017113713</v>
      </c>
      <c r="D41" s="16" t="s">
        <v>157</v>
      </c>
      <c r="E41" s="16" t="s">
        <v>167</v>
      </c>
      <c r="F41" s="16" t="s">
        <v>268</v>
      </c>
      <c r="G41" s="16" t="s">
        <v>269</v>
      </c>
      <c r="H41" s="9">
        <v>100</v>
      </c>
      <c r="I41" s="10"/>
    </row>
    <row r="42" s="1" customFormat="1" ht="18" customHeight="1" spans="1:9">
      <c r="A42" s="9">
        <v>39</v>
      </c>
      <c r="B42" s="13" t="s">
        <v>270</v>
      </c>
      <c r="C42" s="13">
        <v>2018123786</v>
      </c>
      <c r="D42" s="16" t="s">
        <v>157</v>
      </c>
      <c r="E42" s="16" t="s">
        <v>167</v>
      </c>
      <c r="F42" s="14" t="s">
        <v>271</v>
      </c>
      <c r="G42" s="14" t="s">
        <v>272</v>
      </c>
      <c r="H42" s="9">
        <v>110</v>
      </c>
      <c r="I42" s="10"/>
    </row>
    <row r="43" s="1" customFormat="1" ht="18" customHeight="1" spans="1:9">
      <c r="A43" s="9">
        <v>40</v>
      </c>
      <c r="B43" s="16" t="s">
        <v>273</v>
      </c>
      <c r="C43" s="16">
        <v>2017113423</v>
      </c>
      <c r="D43" s="16" t="s">
        <v>68</v>
      </c>
      <c r="E43" s="16" t="s">
        <v>167</v>
      </c>
      <c r="F43" s="16" t="s">
        <v>253</v>
      </c>
      <c r="G43" s="16" t="s">
        <v>274</v>
      </c>
      <c r="H43" s="9">
        <v>75</v>
      </c>
      <c r="I43" s="9" t="s">
        <v>68</v>
      </c>
    </row>
    <row r="44" s="1" customFormat="1" ht="18" customHeight="1" spans="1:9">
      <c r="A44" s="9">
        <v>41</v>
      </c>
      <c r="B44" s="16" t="s">
        <v>275</v>
      </c>
      <c r="C44" s="16">
        <v>2017113430</v>
      </c>
      <c r="D44" s="16" t="s">
        <v>68</v>
      </c>
      <c r="E44" s="16" t="s">
        <v>167</v>
      </c>
      <c r="F44" s="16" t="s">
        <v>276</v>
      </c>
      <c r="G44" s="16" t="s">
        <v>277</v>
      </c>
      <c r="H44" s="9">
        <v>106</v>
      </c>
      <c r="I44" s="9"/>
    </row>
    <row r="45" s="1" customFormat="1" ht="18" customHeight="1" spans="1:9">
      <c r="A45" s="9">
        <v>42</v>
      </c>
      <c r="B45" s="13" t="s">
        <v>278</v>
      </c>
      <c r="C45" s="13">
        <v>2018113513</v>
      </c>
      <c r="D45" s="16" t="s">
        <v>68</v>
      </c>
      <c r="E45" s="16" t="s">
        <v>167</v>
      </c>
      <c r="F45" s="14" t="s">
        <v>279</v>
      </c>
      <c r="G45" s="14" t="s">
        <v>280</v>
      </c>
      <c r="H45" s="9">
        <v>128</v>
      </c>
      <c r="I45" s="9"/>
    </row>
    <row r="46" s="1" customFormat="1" ht="18" customHeight="1" spans="1:9">
      <c r="A46" s="9">
        <v>43</v>
      </c>
      <c r="B46" s="13" t="s">
        <v>281</v>
      </c>
      <c r="C46" s="13">
        <v>2017123496</v>
      </c>
      <c r="D46" s="16" t="s">
        <v>68</v>
      </c>
      <c r="E46" s="16" t="s">
        <v>167</v>
      </c>
      <c r="F46" s="14" t="s">
        <v>282</v>
      </c>
      <c r="G46" s="14" t="s">
        <v>277</v>
      </c>
      <c r="H46" s="9">
        <v>120</v>
      </c>
      <c r="I46" s="9"/>
    </row>
    <row r="47" s="1" customFormat="1" ht="18" customHeight="1" spans="1:9">
      <c r="A47" s="9">
        <v>44</v>
      </c>
      <c r="B47" s="15" t="s">
        <v>283</v>
      </c>
      <c r="C47" s="15">
        <v>2018111001</v>
      </c>
      <c r="D47" s="16" t="s">
        <v>13</v>
      </c>
      <c r="E47" s="16" t="s">
        <v>167</v>
      </c>
      <c r="F47" s="16" t="s">
        <v>284</v>
      </c>
      <c r="G47" s="16" t="s">
        <v>285</v>
      </c>
      <c r="H47" s="9" t="s">
        <v>286</v>
      </c>
      <c r="I47" s="10" t="s">
        <v>13</v>
      </c>
    </row>
    <row r="48" s="1" customFormat="1" ht="18" customHeight="1" spans="1:9">
      <c r="A48" s="9">
        <v>45</v>
      </c>
      <c r="B48" s="15" t="s">
        <v>287</v>
      </c>
      <c r="C48" s="15">
        <v>2017110913</v>
      </c>
      <c r="D48" s="16" t="s">
        <v>13</v>
      </c>
      <c r="E48" s="16" t="s">
        <v>167</v>
      </c>
      <c r="F48" s="16" t="s">
        <v>288</v>
      </c>
      <c r="G48" s="16" t="s">
        <v>289</v>
      </c>
      <c r="H48" s="9" t="s">
        <v>290</v>
      </c>
      <c r="I48" s="10"/>
    </row>
    <row r="49" s="1" customFormat="1" ht="18" customHeight="1" spans="1:9">
      <c r="A49" s="9">
        <v>46</v>
      </c>
      <c r="B49" s="15" t="s">
        <v>291</v>
      </c>
      <c r="C49" s="15">
        <v>2018111042</v>
      </c>
      <c r="D49" s="16" t="s">
        <v>13</v>
      </c>
      <c r="E49" s="16" t="s">
        <v>167</v>
      </c>
      <c r="F49" s="14" t="s">
        <v>292</v>
      </c>
      <c r="G49" s="14" t="s">
        <v>293</v>
      </c>
      <c r="H49" s="9" t="s">
        <v>294</v>
      </c>
      <c r="I49" s="10"/>
    </row>
    <row r="50" s="1" customFormat="1" ht="18" customHeight="1" spans="1:9">
      <c r="A50" s="9">
        <v>47</v>
      </c>
      <c r="B50" s="15" t="s">
        <v>295</v>
      </c>
      <c r="C50" s="15">
        <v>2017110888</v>
      </c>
      <c r="D50" s="16" t="s">
        <v>13</v>
      </c>
      <c r="E50" s="16" t="s">
        <v>167</v>
      </c>
      <c r="F50" s="14" t="s">
        <v>296</v>
      </c>
      <c r="G50" s="14" t="s">
        <v>297</v>
      </c>
      <c r="H50" s="9" t="s">
        <v>298</v>
      </c>
      <c r="I50" s="10"/>
    </row>
    <row r="51" s="1" customFormat="1" ht="18" customHeight="1" spans="1:9">
      <c r="A51" s="9">
        <v>48</v>
      </c>
      <c r="B51" s="15" t="s">
        <v>299</v>
      </c>
      <c r="C51" s="15">
        <v>2016110731</v>
      </c>
      <c r="D51" s="16" t="s">
        <v>13</v>
      </c>
      <c r="E51" s="16" t="s">
        <v>167</v>
      </c>
      <c r="F51" s="14" t="s">
        <v>253</v>
      </c>
      <c r="G51" s="14" t="s">
        <v>300</v>
      </c>
      <c r="H51" s="9" t="s">
        <v>301</v>
      </c>
      <c r="I51" s="10"/>
    </row>
    <row r="52" s="1" customFormat="1" ht="18" customHeight="1" spans="1:9">
      <c r="A52" s="9">
        <v>49</v>
      </c>
      <c r="B52" s="15" t="s">
        <v>302</v>
      </c>
      <c r="C52" s="15">
        <v>2018111000</v>
      </c>
      <c r="D52" s="16" t="s">
        <v>13</v>
      </c>
      <c r="E52" s="16" t="s">
        <v>167</v>
      </c>
      <c r="F52" s="14" t="s">
        <v>303</v>
      </c>
      <c r="G52" s="14" t="s">
        <v>304</v>
      </c>
      <c r="H52" s="9" t="s">
        <v>286</v>
      </c>
      <c r="I52" s="10"/>
    </row>
    <row r="53" s="1" customFormat="1" ht="18" customHeight="1" spans="1:9">
      <c r="A53" s="9">
        <v>50</v>
      </c>
      <c r="B53" s="16" t="s">
        <v>305</v>
      </c>
      <c r="C53" s="16">
        <v>2017112901</v>
      </c>
      <c r="D53" s="16" t="s">
        <v>30</v>
      </c>
      <c r="E53" s="16" t="s">
        <v>167</v>
      </c>
      <c r="F53" s="16" t="s">
        <v>306</v>
      </c>
      <c r="G53" s="16" t="s">
        <v>307</v>
      </c>
      <c r="H53" s="9">
        <v>71</v>
      </c>
      <c r="I53" s="10" t="s">
        <v>30</v>
      </c>
    </row>
    <row r="54" s="1" customFormat="1" ht="18" customHeight="1" spans="1:9">
      <c r="A54" s="9">
        <v>51</v>
      </c>
      <c r="B54" s="16" t="s">
        <v>308</v>
      </c>
      <c r="C54" s="16">
        <v>2017112916</v>
      </c>
      <c r="D54" s="16" t="s">
        <v>30</v>
      </c>
      <c r="E54" s="16" t="s">
        <v>167</v>
      </c>
      <c r="F54" s="16" t="s">
        <v>306</v>
      </c>
      <c r="G54" s="16" t="s">
        <v>307</v>
      </c>
      <c r="H54" s="9">
        <v>71</v>
      </c>
      <c r="I54" s="10"/>
    </row>
    <row r="55" s="1" customFormat="1" ht="18" customHeight="1" spans="1:9">
      <c r="A55" s="9">
        <v>52</v>
      </c>
      <c r="B55" s="13" t="s">
        <v>309</v>
      </c>
      <c r="C55" s="13">
        <v>2017112922</v>
      </c>
      <c r="D55" s="16" t="s">
        <v>30</v>
      </c>
      <c r="E55" s="16" t="s">
        <v>167</v>
      </c>
      <c r="F55" s="16" t="s">
        <v>306</v>
      </c>
      <c r="G55" s="14" t="s">
        <v>310</v>
      </c>
      <c r="H55" s="9">
        <v>63</v>
      </c>
      <c r="I55" s="10"/>
    </row>
    <row r="56" s="1" customFormat="1" ht="18" customHeight="1" spans="1:9">
      <c r="A56" s="9">
        <v>53</v>
      </c>
      <c r="B56" s="13" t="s">
        <v>311</v>
      </c>
      <c r="C56" s="13">
        <v>2017112913</v>
      </c>
      <c r="D56" s="16" t="s">
        <v>30</v>
      </c>
      <c r="E56" s="16" t="s">
        <v>167</v>
      </c>
      <c r="F56" s="16" t="s">
        <v>306</v>
      </c>
      <c r="G56" s="14" t="s">
        <v>310</v>
      </c>
      <c r="H56" s="9">
        <v>63</v>
      </c>
      <c r="I56" s="10"/>
    </row>
    <row r="57" s="1" customFormat="1" ht="18" customHeight="1" spans="1:9">
      <c r="A57" s="9">
        <v>54</v>
      </c>
      <c r="B57" s="13" t="s">
        <v>312</v>
      </c>
      <c r="C57" s="13">
        <v>2017112928</v>
      </c>
      <c r="D57" s="16" t="s">
        <v>30</v>
      </c>
      <c r="E57" s="16" t="s">
        <v>167</v>
      </c>
      <c r="F57" s="16" t="s">
        <v>306</v>
      </c>
      <c r="G57" s="14" t="s">
        <v>313</v>
      </c>
      <c r="H57" s="9">
        <v>71</v>
      </c>
      <c r="I57" s="10"/>
    </row>
    <row r="58" s="1" customFormat="1" ht="18" customHeight="1" spans="1:9">
      <c r="A58" s="9">
        <v>55</v>
      </c>
      <c r="B58" s="9" t="s">
        <v>314</v>
      </c>
      <c r="C58" s="9">
        <v>2017112930</v>
      </c>
      <c r="D58" s="16" t="s">
        <v>30</v>
      </c>
      <c r="E58" s="16" t="s">
        <v>167</v>
      </c>
      <c r="F58" s="16" t="s">
        <v>306</v>
      </c>
      <c r="G58" s="14" t="s">
        <v>315</v>
      </c>
      <c r="H58" s="9">
        <v>64</v>
      </c>
      <c r="I58" s="10"/>
    </row>
    <row r="59" s="1" customFormat="1" ht="18" customHeight="1" spans="1:9">
      <c r="A59" s="9">
        <v>56</v>
      </c>
      <c r="B59" s="9" t="s">
        <v>316</v>
      </c>
      <c r="C59" s="9">
        <v>2017112919</v>
      </c>
      <c r="D59" s="16" t="s">
        <v>30</v>
      </c>
      <c r="E59" s="16" t="s">
        <v>167</v>
      </c>
      <c r="F59" s="16" t="s">
        <v>306</v>
      </c>
      <c r="G59" s="9" t="s">
        <v>315</v>
      </c>
      <c r="H59" s="9">
        <v>68</v>
      </c>
      <c r="I59" s="10"/>
    </row>
    <row r="60" s="1" customFormat="1" ht="18" customHeight="1" spans="1:9">
      <c r="A60" s="9">
        <v>57</v>
      </c>
      <c r="B60" s="9" t="s">
        <v>317</v>
      </c>
      <c r="C60" s="9">
        <v>2017112898</v>
      </c>
      <c r="D60" s="16" t="s">
        <v>30</v>
      </c>
      <c r="E60" s="16" t="s">
        <v>167</v>
      </c>
      <c r="F60" s="16" t="s">
        <v>306</v>
      </c>
      <c r="G60" s="9" t="s">
        <v>315</v>
      </c>
      <c r="H60" s="9">
        <v>68</v>
      </c>
      <c r="I60" s="10"/>
    </row>
    <row r="61" s="1" customFormat="1" ht="30" customHeight="1" spans="1:9">
      <c r="A61" s="9">
        <v>58</v>
      </c>
      <c r="B61" s="9" t="s">
        <v>318</v>
      </c>
      <c r="C61" s="9">
        <v>2017113804</v>
      </c>
      <c r="D61" s="16" t="s">
        <v>319</v>
      </c>
      <c r="E61" s="16" t="s">
        <v>167</v>
      </c>
      <c r="F61" s="16" t="s">
        <v>306</v>
      </c>
      <c r="G61" s="9" t="s">
        <v>320</v>
      </c>
      <c r="H61" s="9">
        <v>66</v>
      </c>
      <c r="I61" s="10"/>
    </row>
    <row r="62" s="1" customFormat="1" ht="18" customHeight="1" spans="1:9">
      <c r="A62" s="9">
        <v>59</v>
      </c>
      <c r="B62" s="9" t="s">
        <v>94</v>
      </c>
      <c r="C62" s="9">
        <v>2017112908</v>
      </c>
      <c r="D62" s="16" t="s">
        <v>30</v>
      </c>
      <c r="E62" s="16" t="s">
        <v>167</v>
      </c>
      <c r="F62" s="16" t="s">
        <v>306</v>
      </c>
      <c r="G62" s="9" t="s">
        <v>320</v>
      </c>
      <c r="H62" s="9">
        <v>66</v>
      </c>
      <c r="I62" s="10"/>
    </row>
    <row r="63" s="1" customFormat="1" ht="18" customHeight="1" spans="1:9">
      <c r="A63" s="9">
        <v>60</v>
      </c>
      <c r="B63" s="16" t="s">
        <v>321</v>
      </c>
      <c r="C63" s="16">
        <v>2017110220</v>
      </c>
      <c r="D63" s="16" t="s">
        <v>20</v>
      </c>
      <c r="E63" s="16" t="s">
        <v>167</v>
      </c>
      <c r="F63" s="16" t="s">
        <v>322</v>
      </c>
      <c r="G63" s="16" t="s">
        <v>323</v>
      </c>
      <c r="H63" s="9">
        <v>84</v>
      </c>
      <c r="I63" s="10" t="s">
        <v>20</v>
      </c>
    </row>
    <row r="64" s="1" customFormat="1" ht="18" customHeight="1" spans="1:9">
      <c r="A64" s="9">
        <v>61</v>
      </c>
      <c r="B64" s="16" t="s">
        <v>324</v>
      </c>
      <c r="C64" s="16">
        <v>2018120290</v>
      </c>
      <c r="D64" s="16" t="s">
        <v>20</v>
      </c>
      <c r="E64" s="16" t="s">
        <v>167</v>
      </c>
      <c r="F64" s="16" t="s">
        <v>325</v>
      </c>
      <c r="G64" s="16" t="s">
        <v>326</v>
      </c>
      <c r="H64" s="9">
        <v>72</v>
      </c>
      <c r="I64" s="10"/>
    </row>
    <row r="65" s="1" customFormat="1" ht="18" customHeight="1" spans="1:9">
      <c r="A65" s="9">
        <v>62</v>
      </c>
      <c r="B65" s="16" t="s">
        <v>327</v>
      </c>
      <c r="C65" s="16">
        <v>2016110245</v>
      </c>
      <c r="D65" s="16" t="s">
        <v>20</v>
      </c>
      <c r="E65" s="16" t="s">
        <v>328</v>
      </c>
      <c r="F65" s="16" t="s">
        <v>329</v>
      </c>
      <c r="G65" s="16" t="s">
        <v>330</v>
      </c>
      <c r="H65" s="9">
        <v>100</v>
      </c>
      <c r="I65" s="10"/>
    </row>
    <row r="66" s="1" customFormat="1" ht="18" customHeight="1" spans="1:9">
      <c r="A66" s="9">
        <v>63</v>
      </c>
      <c r="B66" s="16" t="s">
        <v>331</v>
      </c>
      <c r="C66" s="16">
        <v>2016110226</v>
      </c>
      <c r="D66" s="16" t="s">
        <v>20</v>
      </c>
      <c r="E66" s="16" t="s">
        <v>167</v>
      </c>
      <c r="F66" s="16" t="s">
        <v>325</v>
      </c>
      <c r="G66" s="16" t="s">
        <v>332</v>
      </c>
      <c r="H66" s="9">
        <v>100</v>
      </c>
      <c r="I66" s="10"/>
    </row>
    <row r="67" s="1" customFormat="1" ht="18" customHeight="1" spans="1:9">
      <c r="A67" s="9">
        <v>64</v>
      </c>
      <c r="B67" s="11" t="s">
        <v>333</v>
      </c>
      <c r="C67" s="11">
        <v>2017111542</v>
      </c>
      <c r="D67" s="11" t="s">
        <v>73</v>
      </c>
      <c r="E67" s="11" t="s">
        <v>167</v>
      </c>
      <c r="F67" s="12" t="s">
        <v>334</v>
      </c>
      <c r="G67" s="11" t="s">
        <v>335</v>
      </c>
      <c r="H67" s="11">
        <v>60</v>
      </c>
      <c r="I67" s="10" t="s">
        <v>73</v>
      </c>
    </row>
    <row r="68" s="1" customFormat="1" ht="18" customHeight="1" spans="1:9">
      <c r="A68" s="9">
        <v>65</v>
      </c>
      <c r="B68" s="11" t="s">
        <v>336</v>
      </c>
      <c r="C68" s="11">
        <v>2017111504</v>
      </c>
      <c r="D68" s="11" t="s">
        <v>73</v>
      </c>
      <c r="E68" s="11" t="s">
        <v>167</v>
      </c>
      <c r="F68" s="12" t="s">
        <v>337</v>
      </c>
      <c r="G68" s="11" t="s">
        <v>338</v>
      </c>
      <c r="H68" s="11">
        <v>27</v>
      </c>
      <c r="I68" s="10"/>
    </row>
    <row r="69" s="1" customFormat="1" ht="18" customHeight="1" spans="1:9">
      <c r="A69" s="9">
        <v>66</v>
      </c>
      <c r="B69" s="11" t="s">
        <v>339</v>
      </c>
      <c r="C69" s="11">
        <v>2017111515</v>
      </c>
      <c r="D69" s="11" t="s">
        <v>73</v>
      </c>
      <c r="E69" s="11" t="s">
        <v>167</v>
      </c>
      <c r="F69" s="12" t="s">
        <v>340</v>
      </c>
      <c r="G69" s="11" t="s">
        <v>341</v>
      </c>
      <c r="H69" s="11">
        <v>70</v>
      </c>
      <c r="I69" s="10"/>
    </row>
    <row r="70" s="1" customFormat="1" ht="18" customHeight="1" spans="1:9">
      <c r="A70" s="9">
        <v>67</v>
      </c>
      <c r="B70" s="11" t="s">
        <v>342</v>
      </c>
      <c r="C70" s="11">
        <v>2017111557</v>
      </c>
      <c r="D70" s="11" t="s">
        <v>73</v>
      </c>
      <c r="E70" s="11" t="s">
        <v>167</v>
      </c>
      <c r="F70" s="12" t="s">
        <v>343</v>
      </c>
      <c r="G70" s="11" t="s">
        <v>344</v>
      </c>
      <c r="H70" s="11">
        <v>54</v>
      </c>
      <c r="I70" s="10"/>
    </row>
    <row r="71" s="1" customFormat="1" ht="18" customHeight="1" spans="1:9">
      <c r="A71" s="9">
        <v>68</v>
      </c>
      <c r="B71" s="11" t="s">
        <v>345</v>
      </c>
      <c r="C71" s="11">
        <v>2017111444</v>
      </c>
      <c r="D71" s="11" t="s">
        <v>73</v>
      </c>
      <c r="E71" s="11" t="s">
        <v>167</v>
      </c>
      <c r="F71" s="12" t="s">
        <v>346</v>
      </c>
      <c r="G71" s="11" t="s">
        <v>347</v>
      </c>
      <c r="H71" s="11">
        <v>50</v>
      </c>
      <c r="I71" s="10"/>
    </row>
    <row r="72" s="1" customFormat="1" ht="18" customHeight="1" spans="1:9">
      <c r="A72" s="9">
        <v>69</v>
      </c>
      <c r="B72" s="11" t="s">
        <v>348</v>
      </c>
      <c r="C72" s="11">
        <v>2017111438</v>
      </c>
      <c r="D72" s="11" t="s">
        <v>73</v>
      </c>
      <c r="E72" s="11" t="s">
        <v>167</v>
      </c>
      <c r="F72" s="12" t="s">
        <v>349</v>
      </c>
      <c r="G72" s="11" t="s">
        <v>350</v>
      </c>
      <c r="H72" s="11">
        <v>37</v>
      </c>
      <c r="I72" s="10"/>
    </row>
    <row r="73" s="1" customFormat="1" ht="16.5" customHeight="1" spans="1:9">
      <c r="A73" s="9">
        <v>70</v>
      </c>
      <c r="B73" s="11" t="s">
        <v>351</v>
      </c>
      <c r="C73" s="11">
        <v>2017111431</v>
      </c>
      <c r="D73" s="11" t="s">
        <v>73</v>
      </c>
      <c r="E73" s="11" t="s">
        <v>162</v>
      </c>
      <c r="F73" s="12" t="s">
        <v>352</v>
      </c>
      <c r="G73" s="11" t="s">
        <v>353</v>
      </c>
      <c r="H73" s="11">
        <v>104</v>
      </c>
      <c r="I73" s="10"/>
    </row>
    <row r="74" s="1" customFormat="1" ht="30" customHeight="1" spans="1:9">
      <c r="A74" s="9">
        <v>71</v>
      </c>
      <c r="B74" s="20" t="s">
        <v>48</v>
      </c>
      <c r="C74" s="20">
        <v>2016112765</v>
      </c>
      <c r="D74" s="20" t="s">
        <v>44</v>
      </c>
      <c r="E74" s="20" t="s">
        <v>167</v>
      </c>
      <c r="F74" s="20" t="s">
        <v>354</v>
      </c>
      <c r="G74" s="20" t="s">
        <v>355</v>
      </c>
      <c r="H74" s="21" t="s">
        <v>356</v>
      </c>
      <c r="I74" s="35" t="s">
        <v>44</v>
      </c>
    </row>
    <row r="75" s="1" customFormat="1" ht="30" customHeight="1" spans="1:9">
      <c r="A75" s="22">
        <v>72</v>
      </c>
      <c r="B75" s="21" t="s">
        <v>357</v>
      </c>
      <c r="C75" s="21">
        <v>2018123311</v>
      </c>
      <c r="D75" s="21" t="s">
        <v>44</v>
      </c>
      <c r="E75" s="21" t="s">
        <v>167</v>
      </c>
      <c r="F75" s="20" t="s">
        <v>358</v>
      </c>
      <c r="G75" s="20" t="s">
        <v>359</v>
      </c>
      <c r="H75" s="21" t="s">
        <v>360</v>
      </c>
      <c r="I75" s="36"/>
    </row>
    <row r="76" s="1" customFormat="1" ht="18" hidden="1" customHeight="1" spans="1:9">
      <c r="A76" s="23"/>
      <c r="B76" s="24" t="s">
        <v>361</v>
      </c>
      <c r="C76" s="24">
        <v>2018123269</v>
      </c>
      <c r="D76" s="24" t="s">
        <v>44</v>
      </c>
      <c r="E76" s="24" t="s">
        <v>167</v>
      </c>
      <c r="F76" s="25" t="s">
        <v>362</v>
      </c>
      <c r="G76" s="25" t="s">
        <v>363</v>
      </c>
      <c r="H76" s="24" t="s">
        <v>364</v>
      </c>
      <c r="I76" s="36"/>
    </row>
    <row r="77" s="1" customFormat="1" ht="30" customHeight="1" spans="1:9">
      <c r="A77" s="9">
        <v>73</v>
      </c>
      <c r="B77" s="13" t="s">
        <v>365</v>
      </c>
      <c r="C77" s="13">
        <v>2017123163</v>
      </c>
      <c r="D77" s="13" t="s">
        <v>44</v>
      </c>
      <c r="E77" s="13" t="s">
        <v>167</v>
      </c>
      <c r="F77" s="14" t="s">
        <v>366</v>
      </c>
      <c r="G77" s="14" t="s">
        <v>367</v>
      </c>
      <c r="H77" s="15" t="s">
        <v>368</v>
      </c>
      <c r="I77" s="36"/>
    </row>
    <row r="78" s="1" customFormat="1" ht="30" customHeight="1" spans="1:9">
      <c r="A78" s="9">
        <v>74</v>
      </c>
      <c r="B78" s="16" t="s">
        <v>369</v>
      </c>
      <c r="C78" s="16">
        <v>2018123280</v>
      </c>
      <c r="D78" s="16" t="s">
        <v>44</v>
      </c>
      <c r="E78" s="16" t="s">
        <v>167</v>
      </c>
      <c r="F78" s="16" t="s">
        <v>370</v>
      </c>
      <c r="G78" s="16" t="s">
        <v>371</v>
      </c>
      <c r="H78" s="15">
        <v>215</v>
      </c>
      <c r="I78" s="36"/>
    </row>
    <row r="79" s="1" customFormat="1" ht="18" customHeight="1" spans="1:9">
      <c r="A79" s="22">
        <v>75</v>
      </c>
      <c r="B79" s="20" t="s">
        <v>372</v>
      </c>
      <c r="C79" s="20">
        <v>2018123307</v>
      </c>
      <c r="D79" s="20" t="s">
        <v>44</v>
      </c>
      <c r="E79" s="20" t="s">
        <v>167</v>
      </c>
      <c r="F79" s="20" t="s">
        <v>373</v>
      </c>
      <c r="G79" s="20" t="s">
        <v>374</v>
      </c>
      <c r="H79" s="21">
        <v>70</v>
      </c>
      <c r="I79" s="36"/>
    </row>
    <row r="80" s="1" customFormat="1" ht="18" hidden="1" customHeight="1" spans="1:9">
      <c r="A80" s="23"/>
      <c r="B80" s="25" t="s">
        <v>375</v>
      </c>
      <c r="C80" s="25">
        <v>2018123285</v>
      </c>
      <c r="D80" s="25" t="s">
        <v>44</v>
      </c>
      <c r="E80" s="25" t="s">
        <v>167</v>
      </c>
      <c r="F80" s="25" t="s">
        <v>376</v>
      </c>
      <c r="G80" s="25" t="s">
        <v>377</v>
      </c>
      <c r="H80" s="24">
        <v>130</v>
      </c>
      <c r="I80" s="36"/>
    </row>
    <row r="81" s="1" customFormat="1" ht="18" customHeight="1" spans="1:9">
      <c r="A81" s="9">
        <v>76</v>
      </c>
      <c r="B81" s="16" t="s">
        <v>361</v>
      </c>
      <c r="C81" s="15">
        <v>2018123269</v>
      </c>
      <c r="D81" s="13" t="s">
        <v>44</v>
      </c>
      <c r="E81" s="13" t="s">
        <v>167</v>
      </c>
      <c r="F81" s="15" t="s">
        <v>362</v>
      </c>
      <c r="G81" s="14" t="s">
        <v>363</v>
      </c>
      <c r="H81" s="15" t="s">
        <v>364</v>
      </c>
      <c r="I81" s="36"/>
    </row>
    <row r="82" s="1" customFormat="1" ht="18" customHeight="1" spans="1:9">
      <c r="A82" s="22">
        <v>77</v>
      </c>
      <c r="B82" s="20" t="s">
        <v>375</v>
      </c>
      <c r="C82" s="21">
        <v>2018123285</v>
      </c>
      <c r="D82" s="26" t="s">
        <v>44</v>
      </c>
      <c r="E82" s="26" t="s">
        <v>167</v>
      </c>
      <c r="F82" s="21" t="s">
        <v>376</v>
      </c>
      <c r="G82" s="27" t="s">
        <v>377</v>
      </c>
      <c r="H82" s="21">
        <v>130</v>
      </c>
      <c r="I82" s="36"/>
    </row>
    <row r="83" s="1" customFormat="1" ht="18" hidden="1" customHeight="1" spans="1:9">
      <c r="A83" s="23"/>
      <c r="B83" s="25" t="s">
        <v>375</v>
      </c>
      <c r="C83" s="24">
        <v>2018123285</v>
      </c>
      <c r="D83" s="28" t="s">
        <v>44</v>
      </c>
      <c r="E83" s="28" t="s">
        <v>167</v>
      </c>
      <c r="F83" s="24" t="s">
        <v>376</v>
      </c>
      <c r="G83" s="29" t="s">
        <v>377</v>
      </c>
      <c r="H83" s="24">
        <v>130</v>
      </c>
      <c r="I83" s="37"/>
    </row>
    <row r="84" s="1" customFormat="1" ht="18" customHeight="1" spans="1:9">
      <c r="A84" s="9">
        <v>78</v>
      </c>
      <c r="B84" s="16" t="s">
        <v>378</v>
      </c>
      <c r="C84" s="16">
        <v>2017112595</v>
      </c>
      <c r="D84" s="16" t="s">
        <v>17</v>
      </c>
      <c r="E84" s="16" t="s">
        <v>167</v>
      </c>
      <c r="F84" s="16" t="s">
        <v>379</v>
      </c>
      <c r="G84" s="16" t="s">
        <v>380</v>
      </c>
      <c r="H84" s="9">
        <v>26</v>
      </c>
      <c r="I84" s="16" t="s">
        <v>17</v>
      </c>
    </row>
    <row r="85" s="1" customFormat="1" ht="18" customHeight="1" spans="1:9">
      <c r="A85" s="9">
        <v>79</v>
      </c>
      <c r="B85" s="16" t="s">
        <v>381</v>
      </c>
      <c r="C85" s="16">
        <v>2016112275</v>
      </c>
      <c r="D85" s="16" t="s">
        <v>17</v>
      </c>
      <c r="E85" s="16" t="s">
        <v>167</v>
      </c>
      <c r="F85" s="16" t="s">
        <v>382</v>
      </c>
      <c r="G85" s="16" t="s">
        <v>383</v>
      </c>
      <c r="H85" s="9">
        <v>24</v>
      </c>
      <c r="I85" s="38"/>
    </row>
    <row r="86" s="1" customFormat="1" ht="18" customHeight="1" spans="1:9">
      <c r="A86" s="9">
        <v>80</v>
      </c>
      <c r="B86" s="16" t="s">
        <v>384</v>
      </c>
      <c r="C86" s="16">
        <v>2016112299</v>
      </c>
      <c r="D86" s="16" t="s">
        <v>17</v>
      </c>
      <c r="E86" s="16" t="s">
        <v>167</v>
      </c>
      <c r="F86" s="16" t="s">
        <v>385</v>
      </c>
      <c r="G86" s="16" t="s">
        <v>386</v>
      </c>
      <c r="H86" s="9">
        <v>45</v>
      </c>
      <c r="I86" s="38"/>
    </row>
    <row r="87" s="1" customFormat="1" ht="42.75" spans="1:9">
      <c r="A87" s="9">
        <v>81</v>
      </c>
      <c r="B87" s="16" t="s">
        <v>387</v>
      </c>
      <c r="C87" s="16">
        <v>2016280115</v>
      </c>
      <c r="D87" s="16" t="s">
        <v>50</v>
      </c>
      <c r="E87" s="16" t="s">
        <v>388</v>
      </c>
      <c r="F87" s="16" t="s">
        <v>389</v>
      </c>
      <c r="G87" s="16" t="s">
        <v>390</v>
      </c>
      <c r="H87" s="9">
        <v>26</v>
      </c>
      <c r="I87" s="20" t="s">
        <v>50</v>
      </c>
    </row>
    <row r="88" s="1" customFormat="1" ht="18" customHeight="1" spans="1:9">
      <c r="A88" s="9">
        <v>82</v>
      </c>
      <c r="B88" s="16" t="s">
        <v>64</v>
      </c>
      <c r="C88" s="16">
        <v>2016111403</v>
      </c>
      <c r="D88" s="16" t="s">
        <v>50</v>
      </c>
      <c r="E88" s="16" t="s">
        <v>167</v>
      </c>
      <c r="F88" s="16" t="s">
        <v>391</v>
      </c>
      <c r="G88" s="16" t="s">
        <v>392</v>
      </c>
      <c r="H88" s="9">
        <v>210</v>
      </c>
      <c r="I88" s="39"/>
    </row>
    <row r="89" s="1" customFormat="1" ht="30" customHeight="1" spans="1:9">
      <c r="A89" s="9">
        <v>83</v>
      </c>
      <c r="B89" s="13" t="s">
        <v>51</v>
      </c>
      <c r="C89" s="13">
        <v>2016111415</v>
      </c>
      <c r="D89" s="16" t="s">
        <v>50</v>
      </c>
      <c r="E89" s="16" t="s">
        <v>167</v>
      </c>
      <c r="F89" s="14" t="s">
        <v>393</v>
      </c>
      <c r="G89" s="14" t="s">
        <v>394</v>
      </c>
      <c r="H89" s="9">
        <v>30</v>
      </c>
      <c r="I89" s="39"/>
    </row>
    <row r="90" s="1" customFormat="1" ht="18" customHeight="1" spans="1:9">
      <c r="A90" s="9">
        <v>84</v>
      </c>
      <c r="B90" s="13" t="s">
        <v>60</v>
      </c>
      <c r="C90" s="13">
        <v>2016111418</v>
      </c>
      <c r="D90" s="16" t="s">
        <v>50</v>
      </c>
      <c r="E90" s="16" t="s">
        <v>167</v>
      </c>
      <c r="F90" s="14" t="s">
        <v>391</v>
      </c>
      <c r="G90" s="14" t="s">
        <v>395</v>
      </c>
      <c r="H90" s="9">
        <v>120</v>
      </c>
      <c r="I90" s="39"/>
    </row>
    <row r="91" s="1" customFormat="1" ht="18" customHeight="1" spans="1:9">
      <c r="A91" s="9">
        <v>85</v>
      </c>
      <c r="B91" s="13" t="s">
        <v>396</v>
      </c>
      <c r="C91" s="13">
        <v>2016111438</v>
      </c>
      <c r="D91" s="16" t="s">
        <v>50</v>
      </c>
      <c r="E91" s="16" t="s">
        <v>167</v>
      </c>
      <c r="F91" s="14" t="s">
        <v>397</v>
      </c>
      <c r="G91" s="14" t="s">
        <v>398</v>
      </c>
      <c r="H91" s="9">
        <v>30</v>
      </c>
      <c r="I91" s="39"/>
    </row>
    <row r="92" s="1" customFormat="1" ht="18" customHeight="1" spans="1:9">
      <c r="A92" s="9">
        <v>86</v>
      </c>
      <c r="B92" s="13" t="s">
        <v>61</v>
      </c>
      <c r="C92" s="13">
        <v>2017111598</v>
      </c>
      <c r="D92" s="16" t="s">
        <v>50</v>
      </c>
      <c r="E92" s="16" t="s">
        <v>167</v>
      </c>
      <c r="F92" s="14" t="s">
        <v>399</v>
      </c>
      <c r="G92" s="14" t="s">
        <v>400</v>
      </c>
      <c r="H92" s="9">
        <v>170</v>
      </c>
      <c r="I92" s="39"/>
    </row>
    <row r="93" s="1" customFormat="1" ht="18" customHeight="1" spans="1:9">
      <c r="A93" s="9">
        <v>87</v>
      </c>
      <c r="B93" s="13" t="s">
        <v>401</v>
      </c>
      <c r="C93" s="13">
        <v>2017111636</v>
      </c>
      <c r="D93" s="16" t="s">
        <v>50</v>
      </c>
      <c r="E93" s="16" t="s">
        <v>167</v>
      </c>
      <c r="F93" s="14" t="s">
        <v>402</v>
      </c>
      <c r="G93" s="14" t="s">
        <v>403</v>
      </c>
      <c r="H93" s="9">
        <v>50</v>
      </c>
      <c r="I93" s="39"/>
    </row>
    <row r="94" s="1" customFormat="1" ht="18" customHeight="1" spans="1:9">
      <c r="A94" s="9">
        <v>88</v>
      </c>
      <c r="B94" s="13" t="s">
        <v>59</v>
      </c>
      <c r="C94" s="13">
        <v>2017111637</v>
      </c>
      <c r="D94" s="16" t="s">
        <v>50</v>
      </c>
      <c r="E94" s="16" t="s">
        <v>167</v>
      </c>
      <c r="F94" s="14" t="s">
        <v>404</v>
      </c>
      <c r="G94" s="14" t="s">
        <v>405</v>
      </c>
      <c r="H94" s="9">
        <v>180</v>
      </c>
      <c r="I94" s="39"/>
    </row>
    <row r="95" s="1" customFormat="1" ht="18" customHeight="1" spans="1:9">
      <c r="A95" s="9">
        <v>89</v>
      </c>
      <c r="B95" s="13" t="s">
        <v>406</v>
      </c>
      <c r="C95" s="13">
        <v>2017111638</v>
      </c>
      <c r="D95" s="16" t="s">
        <v>50</v>
      </c>
      <c r="E95" s="16" t="s">
        <v>167</v>
      </c>
      <c r="F95" s="14" t="s">
        <v>404</v>
      </c>
      <c r="G95" s="14" t="s">
        <v>407</v>
      </c>
      <c r="H95" s="9">
        <v>170</v>
      </c>
      <c r="I95" s="39"/>
    </row>
    <row r="96" s="1" customFormat="1" ht="18" customHeight="1" spans="1:9">
      <c r="A96" s="9">
        <v>90</v>
      </c>
      <c r="B96" s="13" t="s">
        <v>408</v>
      </c>
      <c r="C96" s="13">
        <v>2017111644</v>
      </c>
      <c r="D96" s="16" t="s">
        <v>50</v>
      </c>
      <c r="E96" s="16" t="s">
        <v>167</v>
      </c>
      <c r="F96" s="14" t="s">
        <v>391</v>
      </c>
      <c r="G96" s="14" t="s">
        <v>409</v>
      </c>
      <c r="H96" s="9">
        <v>170</v>
      </c>
      <c r="I96" s="39"/>
    </row>
    <row r="97" s="1" customFormat="1" ht="18" customHeight="1" spans="1:9">
      <c r="A97" s="9">
        <v>91</v>
      </c>
      <c r="B97" s="13" t="s">
        <v>57</v>
      </c>
      <c r="C97" s="13">
        <v>2017121668</v>
      </c>
      <c r="D97" s="16" t="s">
        <v>50</v>
      </c>
      <c r="E97" s="16" t="s">
        <v>167</v>
      </c>
      <c r="F97" s="14" t="s">
        <v>410</v>
      </c>
      <c r="G97" s="14" t="s">
        <v>411</v>
      </c>
      <c r="H97" s="9">
        <v>40</v>
      </c>
      <c r="I97" s="39"/>
    </row>
    <row r="98" s="1" customFormat="1" ht="18" customHeight="1" spans="1:9">
      <c r="A98" s="9">
        <v>92</v>
      </c>
      <c r="B98" s="13" t="s">
        <v>412</v>
      </c>
      <c r="C98" s="13">
        <v>2018111708</v>
      </c>
      <c r="D98" s="16" t="s">
        <v>50</v>
      </c>
      <c r="E98" s="16" t="s">
        <v>167</v>
      </c>
      <c r="F98" s="14" t="s">
        <v>404</v>
      </c>
      <c r="G98" s="14" t="s">
        <v>413</v>
      </c>
      <c r="H98" s="9">
        <v>40</v>
      </c>
      <c r="I98" s="39"/>
    </row>
    <row r="99" s="1" customFormat="1" ht="18" customHeight="1" spans="1:9">
      <c r="A99" s="9">
        <v>93</v>
      </c>
      <c r="B99" s="13" t="s">
        <v>414</v>
      </c>
      <c r="C99" s="13">
        <v>2018112928</v>
      </c>
      <c r="D99" s="16" t="s">
        <v>100</v>
      </c>
      <c r="E99" s="16" t="s">
        <v>167</v>
      </c>
      <c r="F99" s="14" t="s">
        <v>404</v>
      </c>
      <c r="G99" s="14" t="s">
        <v>415</v>
      </c>
      <c r="H99" s="9">
        <v>35</v>
      </c>
      <c r="I99" s="39"/>
    </row>
    <row r="100" s="1" customFormat="1" ht="18" customHeight="1" spans="1:9">
      <c r="A100" s="9">
        <v>94</v>
      </c>
      <c r="B100" s="13" t="s">
        <v>416</v>
      </c>
      <c r="C100" s="13">
        <v>2018010201</v>
      </c>
      <c r="D100" s="16" t="s">
        <v>50</v>
      </c>
      <c r="E100" s="16" t="s">
        <v>388</v>
      </c>
      <c r="F100" s="14" t="s">
        <v>417</v>
      </c>
      <c r="G100" s="14" t="s">
        <v>418</v>
      </c>
      <c r="H100" s="9">
        <v>60</v>
      </c>
      <c r="I100" s="25"/>
    </row>
    <row r="101" s="1" customFormat="1" ht="18" customHeight="1" spans="1:9">
      <c r="A101" s="9">
        <v>95</v>
      </c>
      <c r="B101" s="13" t="s">
        <v>419</v>
      </c>
      <c r="C101" s="13">
        <v>2017111181</v>
      </c>
      <c r="D101" s="13" t="s">
        <v>104</v>
      </c>
      <c r="E101" s="13" t="s">
        <v>167</v>
      </c>
      <c r="F101" s="17" t="s">
        <v>420</v>
      </c>
      <c r="G101" s="17" t="s">
        <v>421</v>
      </c>
      <c r="H101" s="11">
        <v>90</v>
      </c>
      <c r="I101" s="13" t="s">
        <v>104</v>
      </c>
    </row>
    <row r="102" s="2" customFormat="1" ht="18" customHeight="1" spans="1:9">
      <c r="A102" s="9">
        <v>96</v>
      </c>
      <c r="B102" s="13" t="s">
        <v>422</v>
      </c>
      <c r="C102" s="13">
        <v>2017111155</v>
      </c>
      <c r="D102" s="13" t="s">
        <v>104</v>
      </c>
      <c r="E102" s="13" t="s">
        <v>167</v>
      </c>
      <c r="F102" s="17" t="s">
        <v>423</v>
      </c>
      <c r="G102" s="13" t="s">
        <v>424</v>
      </c>
      <c r="H102" s="13">
        <v>152</v>
      </c>
      <c r="I102" s="13"/>
    </row>
    <row r="103" s="1" customFormat="1" ht="18" customHeight="1" spans="1:9">
      <c r="A103" s="9">
        <v>97</v>
      </c>
      <c r="B103" s="13" t="s">
        <v>425</v>
      </c>
      <c r="C103" s="13">
        <v>2017111207</v>
      </c>
      <c r="D103" s="13" t="s">
        <v>104</v>
      </c>
      <c r="E103" s="13" t="s">
        <v>167</v>
      </c>
      <c r="F103" s="17" t="s">
        <v>426</v>
      </c>
      <c r="G103" s="13" t="s">
        <v>427</v>
      </c>
      <c r="H103" s="11">
        <v>85</v>
      </c>
      <c r="I103" s="13"/>
    </row>
    <row r="104" s="1" customFormat="1" ht="18" customHeight="1" spans="1:9">
      <c r="A104" s="9">
        <v>98</v>
      </c>
      <c r="B104" s="13" t="s">
        <v>428</v>
      </c>
      <c r="C104" s="13">
        <v>2017010106</v>
      </c>
      <c r="D104" s="13" t="s">
        <v>104</v>
      </c>
      <c r="E104" s="13" t="s">
        <v>388</v>
      </c>
      <c r="F104" s="17" t="s">
        <v>429</v>
      </c>
      <c r="G104" s="13" t="s">
        <v>430</v>
      </c>
      <c r="H104" s="11">
        <v>26</v>
      </c>
      <c r="I104" s="13"/>
    </row>
    <row r="105" s="1" customFormat="1" ht="46.5" customHeight="1" spans="1:9">
      <c r="A105" s="9">
        <v>99</v>
      </c>
      <c r="B105" s="13" t="s">
        <v>431</v>
      </c>
      <c r="C105" s="13">
        <v>2017111144</v>
      </c>
      <c r="D105" s="13" t="s">
        <v>104</v>
      </c>
      <c r="E105" s="13" t="s">
        <v>167</v>
      </c>
      <c r="F105" s="17" t="s">
        <v>432</v>
      </c>
      <c r="G105" s="17" t="s">
        <v>433</v>
      </c>
      <c r="H105" s="11">
        <v>100</v>
      </c>
      <c r="I105" s="13"/>
    </row>
    <row r="106" s="1" customFormat="1" ht="18" customHeight="1" spans="1:9">
      <c r="A106" s="9">
        <v>100</v>
      </c>
      <c r="B106" s="13" t="s">
        <v>434</v>
      </c>
      <c r="C106" s="13">
        <v>2017111233</v>
      </c>
      <c r="D106" s="13" t="s">
        <v>104</v>
      </c>
      <c r="E106" s="13" t="s">
        <v>167</v>
      </c>
      <c r="F106" s="17" t="s">
        <v>435</v>
      </c>
      <c r="G106" s="13" t="s">
        <v>436</v>
      </c>
      <c r="H106" s="11" t="s">
        <v>437</v>
      </c>
      <c r="I106" s="13"/>
    </row>
    <row r="107" s="1" customFormat="1" ht="18" customHeight="1" spans="1:9">
      <c r="A107" s="9">
        <v>101</v>
      </c>
      <c r="B107" s="11" t="s">
        <v>438</v>
      </c>
      <c r="C107" s="11">
        <v>2017111201</v>
      </c>
      <c r="D107" s="11" t="s">
        <v>104</v>
      </c>
      <c r="E107" s="11" t="s">
        <v>167</v>
      </c>
      <c r="F107" s="12" t="s">
        <v>439</v>
      </c>
      <c r="G107" s="11" t="s">
        <v>440</v>
      </c>
      <c r="H107" s="11">
        <v>90</v>
      </c>
      <c r="I107" s="13"/>
    </row>
    <row r="108" s="1" customFormat="1" ht="18" customHeight="1" spans="1:9">
      <c r="A108" s="9">
        <v>102</v>
      </c>
      <c r="B108" s="16" t="s">
        <v>441</v>
      </c>
      <c r="C108" s="16">
        <v>2017112835</v>
      </c>
      <c r="D108" s="16" t="s">
        <v>100</v>
      </c>
      <c r="E108" s="16" t="s">
        <v>167</v>
      </c>
      <c r="F108" s="16" t="s">
        <v>442</v>
      </c>
      <c r="G108" s="16" t="s">
        <v>443</v>
      </c>
      <c r="H108" s="15">
        <v>40</v>
      </c>
      <c r="I108" s="16" t="s">
        <v>100</v>
      </c>
    </row>
    <row r="109" s="1" customFormat="1" ht="18" customHeight="1" spans="1:9">
      <c r="A109" s="9">
        <v>103</v>
      </c>
      <c r="B109" s="16" t="s">
        <v>444</v>
      </c>
      <c r="C109" s="16">
        <v>2017112836</v>
      </c>
      <c r="D109" s="16" t="s">
        <v>100</v>
      </c>
      <c r="E109" s="16" t="s">
        <v>167</v>
      </c>
      <c r="F109" s="16" t="s">
        <v>445</v>
      </c>
      <c r="G109" s="16" t="s">
        <v>446</v>
      </c>
      <c r="H109" s="15">
        <v>50</v>
      </c>
      <c r="I109" s="16"/>
    </row>
    <row r="110" s="1" customFormat="1" ht="18" customHeight="1" spans="1:9">
      <c r="A110" s="9">
        <v>104</v>
      </c>
      <c r="B110" s="13" t="s">
        <v>447</v>
      </c>
      <c r="C110" s="13">
        <v>2018112958</v>
      </c>
      <c r="D110" s="13" t="s">
        <v>100</v>
      </c>
      <c r="E110" s="13" t="s">
        <v>167</v>
      </c>
      <c r="F110" s="14" t="s">
        <v>448</v>
      </c>
      <c r="G110" s="16" t="s">
        <v>443</v>
      </c>
      <c r="H110" s="15">
        <v>50</v>
      </c>
      <c r="I110" s="16"/>
    </row>
    <row r="111" s="1" customFormat="1" ht="18" customHeight="1" spans="1:9">
      <c r="A111" s="9">
        <v>105</v>
      </c>
      <c r="B111" s="16" t="s">
        <v>27</v>
      </c>
      <c r="C111" s="16">
        <v>2016112363</v>
      </c>
      <c r="D111" s="16" t="s">
        <v>25</v>
      </c>
      <c r="E111" s="16" t="s">
        <v>167</v>
      </c>
      <c r="F111" s="16" t="s">
        <v>449</v>
      </c>
      <c r="G111" s="16" t="s">
        <v>450</v>
      </c>
      <c r="H111" s="9">
        <v>5</v>
      </c>
      <c r="I111" s="16" t="s">
        <v>25</v>
      </c>
    </row>
    <row r="112" s="1" customFormat="1" ht="18" customHeight="1" spans="1:9">
      <c r="A112" s="9">
        <v>106</v>
      </c>
      <c r="B112" s="16" t="s">
        <v>24</v>
      </c>
      <c r="C112" s="16">
        <v>2016112374</v>
      </c>
      <c r="D112" s="16" t="s">
        <v>25</v>
      </c>
      <c r="E112" s="16" t="s">
        <v>167</v>
      </c>
      <c r="F112" s="16" t="s">
        <v>451</v>
      </c>
      <c r="G112" s="16" t="s">
        <v>452</v>
      </c>
      <c r="H112" s="9">
        <v>8</v>
      </c>
      <c r="I112" s="16"/>
    </row>
    <row r="113" s="1" customFormat="1" ht="18" customHeight="1" spans="1:9">
      <c r="A113" s="9">
        <v>107</v>
      </c>
      <c r="B113" s="13" t="s">
        <v>453</v>
      </c>
      <c r="C113" s="13">
        <v>2017112669</v>
      </c>
      <c r="D113" s="16" t="s">
        <v>25</v>
      </c>
      <c r="E113" s="16" t="s">
        <v>167</v>
      </c>
      <c r="F113" s="14" t="s">
        <v>454</v>
      </c>
      <c r="G113" s="14" t="s">
        <v>455</v>
      </c>
      <c r="H113" s="9">
        <v>10</v>
      </c>
      <c r="I113" s="16"/>
    </row>
    <row r="114" s="1" customFormat="1" ht="18" customHeight="1" spans="1:9">
      <c r="A114" s="9">
        <v>108</v>
      </c>
      <c r="B114" s="13" t="s">
        <v>456</v>
      </c>
      <c r="C114" s="13">
        <v>2017122703</v>
      </c>
      <c r="D114" s="16" t="s">
        <v>25</v>
      </c>
      <c r="E114" s="16" t="s">
        <v>167</v>
      </c>
      <c r="F114" s="14" t="s">
        <v>457</v>
      </c>
      <c r="G114" s="14" t="s">
        <v>458</v>
      </c>
      <c r="H114" s="9">
        <v>9</v>
      </c>
      <c r="I114" s="16"/>
    </row>
    <row r="115" s="1" customFormat="1" ht="18" customHeight="1" spans="1:9">
      <c r="A115" s="9">
        <v>109</v>
      </c>
      <c r="B115" s="16" t="s">
        <v>459</v>
      </c>
      <c r="C115" s="16">
        <v>2017110374</v>
      </c>
      <c r="D115" s="16" t="s">
        <v>41</v>
      </c>
      <c r="E115" s="16" t="s">
        <v>167</v>
      </c>
      <c r="F115" s="16" t="s">
        <v>460</v>
      </c>
      <c r="G115" s="16" t="s">
        <v>461</v>
      </c>
      <c r="H115" s="9">
        <v>50</v>
      </c>
      <c r="I115" s="16" t="s">
        <v>41</v>
      </c>
    </row>
    <row r="116" s="1" customFormat="1" ht="18" customHeight="1" spans="1:9">
      <c r="A116" s="9">
        <v>110</v>
      </c>
      <c r="B116" s="16" t="s">
        <v>462</v>
      </c>
      <c r="C116" s="16">
        <v>2017110399</v>
      </c>
      <c r="D116" s="16" t="s">
        <v>41</v>
      </c>
      <c r="E116" s="16" t="s">
        <v>167</v>
      </c>
      <c r="F116" s="16" t="s">
        <v>463</v>
      </c>
      <c r="G116" s="16" t="s">
        <v>464</v>
      </c>
      <c r="H116" s="9">
        <v>50</v>
      </c>
      <c r="I116" s="16"/>
    </row>
    <row r="117" ht="17.25" customHeight="1" spans="1:9">
      <c r="A117" s="9">
        <v>111</v>
      </c>
      <c r="B117" s="16" t="s">
        <v>153</v>
      </c>
      <c r="C117" s="16">
        <v>2017010197</v>
      </c>
      <c r="D117" s="16" t="s">
        <v>465</v>
      </c>
      <c r="E117" s="16" t="s">
        <v>388</v>
      </c>
      <c r="F117" s="16" t="s">
        <v>466</v>
      </c>
      <c r="G117" s="16" t="s">
        <v>467</v>
      </c>
      <c r="H117" s="16">
        <v>48</v>
      </c>
      <c r="I117" s="20" t="s">
        <v>133</v>
      </c>
    </row>
    <row r="118" ht="18" customHeight="1" spans="1:9">
      <c r="A118" s="9">
        <v>112</v>
      </c>
      <c r="B118" s="16" t="s">
        <v>468</v>
      </c>
      <c r="C118" s="16">
        <v>2017113006</v>
      </c>
      <c r="D118" s="16" t="s">
        <v>133</v>
      </c>
      <c r="E118" s="16" t="s">
        <v>167</v>
      </c>
      <c r="F118" s="16" t="s">
        <v>469</v>
      </c>
      <c r="G118" s="16" t="s">
        <v>470</v>
      </c>
      <c r="H118" s="16">
        <v>50</v>
      </c>
      <c r="I118" s="39"/>
    </row>
    <row r="119" ht="18" customHeight="1" spans="1:9">
      <c r="A119" s="9">
        <v>113</v>
      </c>
      <c r="B119" s="16" t="s">
        <v>471</v>
      </c>
      <c r="C119" s="16">
        <v>2018113141</v>
      </c>
      <c r="D119" s="16" t="s">
        <v>133</v>
      </c>
      <c r="E119" s="16" t="s">
        <v>167</v>
      </c>
      <c r="F119" s="16" t="s">
        <v>472</v>
      </c>
      <c r="G119" s="16" t="s">
        <v>473</v>
      </c>
      <c r="H119" s="16">
        <v>45</v>
      </c>
      <c r="I119" s="25"/>
    </row>
    <row r="120" ht="18" customHeight="1" spans="1:9">
      <c r="A120" s="9">
        <v>114</v>
      </c>
      <c r="B120" s="30" t="s">
        <v>474</v>
      </c>
      <c r="C120" s="30">
        <v>2018112218</v>
      </c>
      <c r="D120" s="30" t="s">
        <v>475</v>
      </c>
      <c r="E120" s="30" t="s">
        <v>476</v>
      </c>
      <c r="F120" s="30" t="s">
        <v>477</v>
      </c>
      <c r="G120" s="30" t="s">
        <v>478</v>
      </c>
      <c r="H120" s="31">
        <v>51</v>
      </c>
      <c r="I120" s="20" t="s">
        <v>117</v>
      </c>
    </row>
    <row r="121" ht="18" customHeight="1" spans="1:9">
      <c r="A121" s="9">
        <v>115</v>
      </c>
      <c r="B121" s="30" t="s">
        <v>479</v>
      </c>
      <c r="C121" s="30">
        <v>2017112096</v>
      </c>
      <c r="D121" s="30" t="s">
        <v>475</v>
      </c>
      <c r="E121" s="30" t="s">
        <v>476</v>
      </c>
      <c r="F121" s="30" t="s">
        <v>477</v>
      </c>
      <c r="G121" s="30" t="s">
        <v>480</v>
      </c>
      <c r="H121" s="31">
        <v>43</v>
      </c>
      <c r="I121" s="36"/>
    </row>
    <row r="122" ht="18" customHeight="1" spans="1:9">
      <c r="A122" s="9">
        <v>116</v>
      </c>
      <c r="B122" s="32" t="s">
        <v>481</v>
      </c>
      <c r="C122" s="32">
        <v>2017112207</v>
      </c>
      <c r="D122" s="32" t="s">
        <v>475</v>
      </c>
      <c r="E122" s="32" t="s">
        <v>476</v>
      </c>
      <c r="F122" s="33" t="s">
        <v>482</v>
      </c>
      <c r="G122" s="33" t="s">
        <v>483</v>
      </c>
      <c r="H122" s="31">
        <v>45</v>
      </c>
      <c r="I122" s="36"/>
    </row>
    <row r="123" ht="18" customHeight="1" spans="1:9">
      <c r="A123" s="9">
        <v>117</v>
      </c>
      <c r="B123" s="30" t="s">
        <v>484</v>
      </c>
      <c r="C123" s="30">
        <v>2018122327</v>
      </c>
      <c r="D123" s="30" t="s">
        <v>475</v>
      </c>
      <c r="E123" s="30" t="s">
        <v>476</v>
      </c>
      <c r="F123" s="30" t="s">
        <v>485</v>
      </c>
      <c r="G123" s="30" t="s">
        <v>486</v>
      </c>
      <c r="H123" s="31">
        <v>60</v>
      </c>
      <c r="I123" s="36"/>
    </row>
    <row r="124" ht="18.75" customHeight="1" spans="1:9">
      <c r="A124" s="9">
        <v>118</v>
      </c>
      <c r="B124" s="30" t="s">
        <v>487</v>
      </c>
      <c r="C124" s="30">
        <v>2016111876</v>
      </c>
      <c r="D124" s="30" t="s">
        <v>475</v>
      </c>
      <c r="E124" s="30" t="s">
        <v>476</v>
      </c>
      <c r="F124" s="30" t="s">
        <v>488</v>
      </c>
      <c r="G124" s="30" t="s">
        <v>489</v>
      </c>
      <c r="H124" s="31">
        <v>90</v>
      </c>
      <c r="I124" s="36"/>
    </row>
    <row r="125" ht="18" customHeight="1" spans="1:9">
      <c r="A125" s="9">
        <v>119</v>
      </c>
      <c r="B125" s="30" t="s">
        <v>490</v>
      </c>
      <c r="C125" s="30">
        <v>2017112080</v>
      </c>
      <c r="D125" s="30" t="s">
        <v>475</v>
      </c>
      <c r="E125" s="30" t="s">
        <v>476</v>
      </c>
      <c r="F125" s="30" t="s">
        <v>491</v>
      </c>
      <c r="G125" s="30" t="s">
        <v>492</v>
      </c>
      <c r="H125" s="31">
        <v>75</v>
      </c>
      <c r="I125" s="36"/>
    </row>
    <row r="126" ht="18" customHeight="1" spans="1:9">
      <c r="A126" s="9">
        <v>120</v>
      </c>
      <c r="B126" s="30" t="s">
        <v>493</v>
      </c>
      <c r="C126" s="30">
        <v>2017112103</v>
      </c>
      <c r="D126" s="30" t="s">
        <v>475</v>
      </c>
      <c r="E126" s="30" t="s">
        <v>476</v>
      </c>
      <c r="F126" s="30" t="s">
        <v>477</v>
      </c>
      <c r="G126" s="30" t="s">
        <v>494</v>
      </c>
      <c r="H126" s="31">
        <v>45</v>
      </c>
      <c r="I126" s="36"/>
    </row>
    <row r="127" ht="18.95" customHeight="1" spans="1:9">
      <c r="A127" s="9">
        <v>121</v>
      </c>
      <c r="B127" s="30" t="s">
        <v>495</v>
      </c>
      <c r="C127" s="30">
        <v>2016111859</v>
      </c>
      <c r="D127" s="30" t="s">
        <v>475</v>
      </c>
      <c r="E127" s="30" t="s">
        <v>476</v>
      </c>
      <c r="F127" s="30" t="s">
        <v>491</v>
      </c>
      <c r="G127" s="30" t="s">
        <v>492</v>
      </c>
      <c r="H127" s="31">
        <v>75</v>
      </c>
      <c r="I127" s="36"/>
    </row>
    <row r="128" ht="18.95" customHeight="1" spans="1:9">
      <c r="A128" s="9">
        <v>122</v>
      </c>
      <c r="B128" s="34" t="s">
        <v>119</v>
      </c>
      <c r="C128" s="30">
        <v>2016111979</v>
      </c>
      <c r="D128" s="34" t="s">
        <v>117</v>
      </c>
      <c r="E128" s="34" t="s">
        <v>167</v>
      </c>
      <c r="F128" s="34" t="s">
        <v>496</v>
      </c>
      <c r="G128" s="34" t="s">
        <v>497</v>
      </c>
      <c r="H128" s="31">
        <v>36</v>
      </c>
      <c r="I128" s="36"/>
    </row>
    <row r="129" ht="18" customHeight="1" spans="1:9">
      <c r="A129" s="9">
        <v>123</v>
      </c>
      <c r="B129" s="34" t="s">
        <v>498</v>
      </c>
      <c r="C129" s="30">
        <v>2018112275</v>
      </c>
      <c r="D129" s="34" t="s">
        <v>117</v>
      </c>
      <c r="E129" s="34" t="s">
        <v>167</v>
      </c>
      <c r="F129" s="34" t="s">
        <v>499</v>
      </c>
      <c r="G129" s="34" t="s">
        <v>500</v>
      </c>
      <c r="H129" s="31">
        <v>45</v>
      </c>
      <c r="I129" s="40"/>
    </row>
    <row r="130" ht="17.1" customHeight="1" spans="1:9">
      <c r="A130" s="9">
        <v>124</v>
      </c>
      <c r="B130" s="16" t="s">
        <v>501</v>
      </c>
      <c r="C130" s="16">
        <v>2017113099</v>
      </c>
      <c r="D130" s="16" t="s">
        <v>44</v>
      </c>
      <c r="E130" s="16" t="s">
        <v>167</v>
      </c>
      <c r="F130" s="16" t="s">
        <v>502</v>
      </c>
      <c r="G130" s="16" t="s">
        <v>503</v>
      </c>
      <c r="H130" s="16">
        <v>45</v>
      </c>
      <c r="I130" s="10" t="s">
        <v>504</v>
      </c>
    </row>
    <row r="131" ht="17.1" customHeight="1" spans="1:9">
      <c r="A131" s="9">
        <v>125</v>
      </c>
      <c r="B131" s="16" t="s">
        <v>505</v>
      </c>
      <c r="C131" s="16">
        <v>2017111378</v>
      </c>
      <c r="D131" s="16" t="s">
        <v>506</v>
      </c>
      <c r="E131" s="16" t="s">
        <v>167</v>
      </c>
      <c r="F131" s="16" t="s">
        <v>507</v>
      </c>
      <c r="G131" s="16" t="s">
        <v>503</v>
      </c>
      <c r="H131" s="16">
        <v>36</v>
      </c>
      <c r="I131" s="10"/>
    </row>
    <row r="132" spans="1:9">
      <c r="A132" s="9">
        <v>126</v>
      </c>
      <c r="B132" s="16" t="s">
        <v>508</v>
      </c>
      <c r="C132" s="16">
        <v>2017110065</v>
      </c>
      <c r="D132" s="16" t="s">
        <v>88</v>
      </c>
      <c r="E132" s="16" t="s">
        <v>167</v>
      </c>
      <c r="F132" s="16" t="s">
        <v>509</v>
      </c>
      <c r="G132" s="16" t="s">
        <v>510</v>
      </c>
      <c r="H132" s="16">
        <v>40</v>
      </c>
      <c r="I132" s="10"/>
    </row>
    <row r="133" spans="1:9">
      <c r="A133" s="9">
        <v>127</v>
      </c>
      <c r="B133" s="16" t="s">
        <v>511</v>
      </c>
      <c r="C133" s="16">
        <v>2018121850</v>
      </c>
      <c r="D133" s="16" t="s">
        <v>50</v>
      </c>
      <c r="E133" s="16" t="s">
        <v>167</v>
      </c>
      <c r="F133" s="16" t="s">
        <v>512</v>
      </c>
      <c r="G133" s="16" t="s">
        <v>513</v>
      </c>
      <c r="H133" s="16">
        <v>40</v>
      </c>
      <c r="I133" s="10"/>
    </row>
    <row r="134" spans="1:9">
      <c r="A134" s="9">
        <v>128</v>
      </c>
      <c r="B134" s="16" t="s">
        <v>514</v>
      </c>
      <c r="C134" s="16">
        <v>2018110073</v>
      </c>
      <c r="D134" s="16" t="s">
        <v>88</v>
      </c>
      <c r="E134" s="16" t="s">
        <v>167</v>
      </c>
      <c r="F134" s="16" t="s">
        <v>512</v>
      </c>
      <c r="G134" s="16" t="s">
        <v>515</v>
      </c>
      <c r="H134" s="16">
        <v>39</v>
      </c>
      <c r="I134" s="10"/>
    </row>
    <row r="135" spans="1:9">
      <c r="A135" s="9">
        <v>129</v>
      </c>
      <c r="B135" s="16" t="s">
        <v>516</v>
      </c>
      <c r="C135" s="16">
        <v>2018110255</v>
      </c>
      <c r="D135" s="16" t="s">
        <v>517</v>
      </c>
      <c r="E135" s="16" t="s">
        <v>167</v>
      </c>
      <c r="F135" s="16" t="s">
        <v>518</v>
      </c>
      <c r="G135" s="16" t="s">
        <v>519</v>
      </c>
      <c r="H135" s="16">
        <v>40</v>
      </c>
      <c r="I135" s="10"/>
    </row>
    <row r="136" spans="1:9">
      <c r="A136" s="9">
        <v>130</v>
      </c>
      <c r="B136" s="16" t="s">
        <v>520</v>
      </c>
      <c r="C136" s="16">
        <v>2017110238</v>
      </c>
      <c r="D136" s="16" t="s">
        <v>517</v>
      </c>
      <c r="E136" s="16" t="s">
        <v>167</v>
      </c>
      <c r="F136" s="16" t="s">
        <v>512</v>
      </c>
      <c r="G136" s="16" t="s">
        <v>521</v>
      </c>
      <c r="H136" s="16">
        <v>39</v>
      </c>
      <c r="I136" s="10"/>
    </row>
    <row r="137" spans="1:9">
      <c r="A137" s="9">
        <v>131</v>
      </c>
      <c r="B137" s="16" t="s">
        <v>522</v>
      </c>
      <c r="C137" s="16">
        <v>2017120127</v>
      </c>
      <c r="D137" s="16" t="s">
        <v>88</v>
      </c>
      <c r="E137" s="16" t="s">
        <v>167</v>
      </c>
      <c r="F137" s="16" t="s">
        <v>523</v>
      </c>
      <c r="G137" s="16" t="s">
        <v>524</v>
      </c>
      <c r="H137" s="16">
        <v>7000</v>
      </c>
      <c r="I137" s="20" t="s">
        <v>525</v>
      </c>
    </row>
    <row r="138" spans="1:9">
      <c r="A138" s="9">
        <v>132</v>
      </c>
      <c r="B138" s="16" t="s">
        <v>526</v>
      </c>
      <c r="C138" s="16">
        <v>2016110458</v>
      </c>
      <c r="D138" s="16" t="s">
        <v>82</v>
      </c>
      <c r="E138" s="16" t="s">
        <v>167</v>
      </c>
      <c r="F138" s="16" t="s">
        <v>527</v>
      </c>
      <c r="G138" s="16" t="s">
        <v>528</v>
      </c>
      <c r="H138" s="16">
        <v>7000</v>
      </c>
      <c r="I138" s="39"/>
    </row>
    <row r="139" spans="1:9">
      <c r="A139" s="9">
        <v>133</v>
      </c>
      <c r="B139" s="16" t="s">
        <v>529</v>
      </c>
      <c r="C139" s="16">
        <v>2016110617</v>
      </c>
      <c r="D139" s="16" t="s">
        <v>530</v>
      </c>
      <c r="E139" s="16" t="s">
        <v>167</v>
      </c>
      <c r="F139" s="16" t="s">
        <v>531</v>
      </c>
      <c r="G139" s="16" t="s">
        <v>532</v>
      </c>
      <c r="H139" s="16">
        <v>7000</v>
      </c>
      <c r="I139" s="39"/>
    </row>
    <row r="140" spans="1:9">
      <c r="A140" s="9">
        <v>134</v>
      </c>
      <c r="B140" s="16" t="s">
        <v>533</v>
      </c>
      <c r="C140" s="16">
        <v>2017110447</v>
      </c>
      <c r="D140" s="16" t="s">
        <v>82</v>
      </c>
      <c r="E140" s="16" t="s">
        <v>167</v>
      </c>
      <c r="F140" s="16" t="s">
        <v>534</v>
      </c>
      <c r="G140" s="16" t="s">
        <v>535</v>
      </c>
      <c r="H140" s="16">
        <v>7000</v>
      </c>
      <c r="I140" s="39"/>
    </row>
    <row r="141" spans="1:9">
      <c r="A141" s="9">
        <v>135</v>
      </c>
      <c r="B141" s="16" t="s">
        <v>536</v>
      </c>
      <c r="C141" s="16">
        <v>2016010370</v>
      </c>
      <c r="D141" s="16" t="s">
        <v>82</v>
      </c>
      <c r="E141" s="16" t="s">
        <v>388</v>
      </c>
      <c r="F141" s="16" t="s">
        <v>537</v>
      </c>
      <c r="G141" s="16" t="s">
        <v>241</v>
      </c>
      <c r="H141" s="16">
        <v>7000</v>
      </c>
      <c r="I141" s="25"/>
    </row>
  </sheetData>
  <autoFilter ref="I1:I141">
    <extLst/>
  </autoFilter>
  <mergeCells count="34">
    <mergeCell ref="A75:A76"/>
    <mergeCell ref="A79:A80"/>
    <mergeCell ref="A82:A83"/>
    <mergeCell ref="B82:B83"/>
    <mergeCell ref="C82:C83"/>
    <mergeCell ref="D82:D83"/>
    <mergeCell ref="E82:E83"/>
    <mergeCell ref="F82:F83"/>
    <mergeCell ref="G82:G83"/>
    <mergeCell ref="H82:H83"/>
    <mergeCell ref="I4:I7"/>
    <mergeCell ref="I8:I11"/>
    <mergeCell ref="I12:I22"/>
    <mergeCell ref="I23:I29"/>
    <mergeCell ref="I30:I34"/>
    <mergeCell ref="I35:I39"/>
    <mergeCell ref="I40:I42"/>
    <mergeCell ref="I43:I46"/>
    <mergeCell ref="I47:I52"/>
    <mergeCell ref="I53:I62"/>
    <mergeCell ref="I63:I66"/>
    <mergeCell ref="I67:I73"/>
    <mergeCell ref="I74:I82"/>
    <mergeCell ref="I84:I86"/>
    <mergeCell ref="I87:I100"/>
    <mergeCell ref="I101:I107"/>
    <mergeCell ref="I108:I110"/>
    <mergeCell ref="I111:I114"/>
    <mergeCell ref="I115:I116"/>
    <mergeCell ref="I117:I119"/>
    <mergeCell ref="I120:I129"/>
    <mergeCell ref="I130:I136"/>
    <mergeCell ref="I137:I141"/>
    <mergeCell ref="A1:I2"/>
  </mergeCells>
  <conditionalFormatting sqref="B3">
    <cfRule type="duplicateValues" dxfId="0" priority="2"/>
  </conditionalFormatting>
  <conditionalFormatting sqref="C3">
    <cfRule type="duplicateValues" dxfId="0" priority="3"/>
  </conditionalFormatting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2018-10-11T01:23:44Z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