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  <definedName name="_xlnm._FilterDatabase" localSheetId="1" hidden="1">Sheet2!$A$3:$H$136</definedName>
  </definedNames>
  <calcPr calcId="144525" concurrentCalc="0"/>
</workbook>
</file>

<file path=xl/sharedStrings.xml><?xml version="1.0" encoding="utf-8"?>
<sst xmlns="http://schemas.openxmlformats.org/spreadsheetml/2006/main" count="408">
  <si>
    <t>序号</t>
  </si>
  <si>
    <t>姓名</t>
  </si>
  <si>
    <t>学号</t>
  </si>
  <si>
    <t>培养单位</t>
  </si>
  <si>
    <t>设岗单位</t>
  </si>
  <si>
    <t>发放金额</t>
  </si>
  <si>
    <t>备注</t>
  </si>
  <si>
    <t>谢雪晴</t>
  </si>
  <si>
    <t>城环学院</t>
  </si>
  <si>
    <t>韩磊</t>
  </si>
  <si>
    <t>王超</t>
  </si>
  <si>
    <t>黄于峡</t>
  </si>
  <si>
    <t>张艳秋</t>
  </si>
  <si>
    <t>公共管理学院</t>
  </si>
  <si>
    <t>赵思姁</t>
  </si>
  <si>
    <t>何文婧</t>
  </si>
  <si>
    <t>刘佳</t>
  </si>
  <si>
    <t>体育学院</t>
  </si>
  <si>
    <t>李帅</t>
  </si>
  <si>
    <t>余婷</t>
  </si>
  <si>
    <t>经济与工商管理学院</t>
  </si>
  <si>
    <t>童瑀</t>
  </si>
  <si>
    <t>王雪</t>
  </si>
  <si>
    <t>郑燏圣</t>
  </si>
  <si>
    <t>刘露</t>
  </si>
  <si>
    <t>音乐学院</t>
  </si>
  <si>
    <t>耿苗萍</t>
  </si>
  <si>
    <t>陈露</t>
  </si>
  <si>
    <t>周晓</t>
  </si>
  <si>
    <t>李丽</t>
  </si>
  <si>
    <t>教育信息技术学院</t>
  </si>
  <si>
    <t>唐满嫆</t>
  </si>
  <si>
    <t>周炜琛</t>
  </si>
  <si>
    <t>张亚博</t>
  </si>
  <si>
    <t>王娴</t>
  </si>
  <si>
    <t>马晨星</t>
  </si>
  <si>
    <t>刘梦琪</t>
  </si>
  <si>
    <t>申静洁</t>
  </si>
  <si>
    <t>董学敏</t>
  </si>
  <si>
    <t>朱玲敏</t>
  </si>
  <si>
    <t>余康慧</t>
  </si>
  <si>
    <t>政治与国际关系学院</t>
  </si>
  <si>
    <t>邢喜忠</t>
  </si>
  <si>
    <t>赵宝爱</t>
  </si>
  <si>
    <t>社会学院</t>
  </si>
  <si>
    <t>程垚瑞</t>
  </si>
  <si>
    <t>钱梦情</t>
  </si>
  <si>
    <t>冯爱民</t>
  </si>
  <si>
    <t>韩继翔</t>
  </si>
  <si>
    <t>裴本胜</t>
  </si>
  <si>
    <t>外国语学院</t>
  </si>
  <si>
    <t>谭旻</t>
  </si>
  <si>
    <t>张默妍</t>
  </si>
  <si>
    <t>朱雪研</t>
  </si>
  <si>
    <t>陈鹤</t>
  </si>
  <si>
    <t>彭艳华</t>
  </si>
  <si>
    <t>王舒</t>
  </si>
  <si>
    <t>季洁</t>
  </si>
  <si>
    <t>段华丽</t>
  </si>
  <si>
    <t>董诗</t>
  </si>
  <si>
    <t>李雯筑</t>
  </si>
  <si>
    <t>程佳贝</t>
  </si>
  <si>
    <t>吕惠颖</t>
  </si>
  <si>
    <t>石斯琳</t>
  </si>
  <si>
    <t>王静静</t>
  </si>
  <si>
    <t>何晓冰</t>
  </si>
  <si>
    <t>尹书琪</t>
  </si>
  <si>
    <t>安强强</t>
  </si>
  <si>
    <t>法学院</t>
  </si>
  <si>
    <t>姜聪琪</t>
  </si>
  <si>
    <t>朱桉成</t>
  </si>
  <si>
    <t>胡玉洁</t>
  </si>
  <si>
    <t>王耀华</t>
  </si>
  <si>
    <t>历史文化学院</t>
  </si>
  <si>
    <t>王志辉</t>
  </si>
  <si>
    <t>林时猛</t>
  </si>
  <si>
    <t>赵静</t>
  </si>
  <si>
    <t>宋启萌</t>
  </si>
  <si>
    <t>袁晓艺</t>
  </si>
  <si>
    <t>钱薛芳</t>
  </si>
  <si>
    <t>李国侠</t>
  </si>
  <si>
    <t>李靖</t>
  </si>
  <si>
    <t>教育学院</t>
  </si>
  <si>
    <t>王冉</t>
  </si>
  <si>
    <t>孙静雯</t>
  </si>
  <si>
    <t>王海凤</t>
  </si>
  <si>
    <t>欧韡</t>
  </si>
  <si>
    <t>刘玉莹</t>
  </si>
  <si>
    <t>马克思主义学院</t>
  </si>
  <si>
    <t>夏广东</t>
  </si>
  <si>
    <t>杨瑞</t>
  </si>
  <si>
    <t>詹溢</t>
  </si>
  <si>
    <t>魏向东</t>
  </si>
  <si>
    <t>鄢然</t>
  </si>
  <si>
    <t>张敏</t>
  </si>
  <si>
    <t>杨雨</t>
  </si>
  <si>
    <t>余书婷</t>
  </si>
  <si>
    <t>杨萍</t>
  </si>
  <si>
    <t>黄胜星</t>
  </si>
  <si>
    <t>秦涵</t>
  </si>
  <si>
    <t>信息管理学院</t>
  </si>
  <si>
    <t>阮紫玥</t>
  </si>
  <si>
    <t>张雨萌</t>
  </si>
  <si>
    <t>郭智雯</t>
  </si>
  <si>
    <t>文学院</t>
  </si>
  <si>
    <t>范雅文</t>
  </si>
  <si>
    <t>覃瑶</t>
  </si>
  <si>
    <t>廖娴</t>
  </si>
  <si>
    <t>王云燕</t>
  </si>
  <si>
    <t>蒋趁心</t>
  </si>
  <si>
    <t>罗薇</t>
  </si>
  <si>
    <t>路曼曼</t>
  </si>
  <si>
    <t>生科院</t>
  </si>
  <si>
    <t>刘欢</t>
  </si>
  <si>
    <t>张曼莉</t>
  </si>
  <si>
    <t>孙传煜</t>
  </si>
  <si>
    <t>任瑞</t>
  </si>
  <si>
    <t>化学学院</t>
  </si>
  <si>
    <t>曹诗琴</t>
  </si>
  <si>
    <t>胡润丰</t>
  </si>
  <si>
    <t>李慧敏</t>
  </si>
  <si>
    <t>陈天天</t>
  </si>
  <si>
    <t>陈洋飞</t>
  </si>
  <si>
    <t>李婵云</t>
  </si>
  <si>
    <t>刘佳琪</t>
  </si>
  <si>
    <t>贾泳泳</t>
  </si>
  <si>
    <t>牛茹洁</t>
  </si>
  <si>
    <t>都新亚</t>
  </si>
  <si>
    <t>湖北经济与社会发展研究院</t>
  </si>
  <si>
    <t>就业处</t>
  </si>
  <si>
    <t>赵苏维</t>
  </si>
  <si>
    <t>彭镜</t>
  </si>
  <si>
    <t>张琴</t>
  </si>
  <si>
    <t>计算机学院</t>
  </si>
  <si>
    <t>彭叶红</t>
  </si>
  <si>
    <t>武红娟</t>
  </si>
  <si>
    <t>金美杰</t>
  </si>
  <si>
    <t>肖宇昕</t>
  </si>
  <si>
    <t>核物质科学协同创新中心</t>
  </si>
  <si>
    <t>物理科学与技术学院</t>
  </si>
  <si>
    <t>李瑶</t>
  </si>
  <si>
    <t>张莹莹</t>
  </si>
  <si>
    <t>耿旭兴</t>
  </si>
  <si>
    <t>刘英</t>
  </si>
  <si>
    <t>于洪敏</t>
  </si>
  <si>
    <t>数学与统计学学院</t>
  </si>
  <si>
    <t>梁文翠</t>
  </si>
  <si>
    <t>刘宇轩</t>
  </si>
  <si>
    <t>卓文婷</t>
  </si>
  <si>
    <t>杨志红</t>
  </si>
  <si>
    <t>路光珺</t>
  </si>
  <si>
    <t>谢晨辉</t>
  </si>
  <si>
    <t>程彬</t>
  </si>
  <si>
    <t>马英钧</t>
  </si>
  <si>
    <t>聂银鑫</t>
  </si>
  <si>
    <t>张孑明</t>
  </si>
  <si>
    <t>陈荃</t>
  </si>
  <si>
    <t>新闻传播学院</t>
  </si>
  <si>
    <t>侯林延</t>
  </si>
  <si>
    <t>李轩晨</t>
  </si>
  <si>
    <t>2017-2018学年第一学期研究生助教聘任情况汇总表</t>
  </si>
  <si>
    <t>研究生培养单位</t>
  </si>
  <si>
    <t>硕士/博士</t>
  </si>
  <si>
    <t>课程名称</t>
  </si>
  <si>
    <t>任课教师</t>
  </si>
  <si>
    <t>课堂人数</t>
  </si>
  <si>
    <t>硕士</t>
  </si>
  <si>
    <t>地图学</t>
  </si>
  <si>
    <t>喻光明</t>
  </si>
  <si>
    <t>中国地理</t>
  </si>
  <si>
    <t>谢双玉</t>
  </si>
  <si>
    <t>人文地理学</t>
  </si>
  <si>
    <t>敖荣军</t>
  </si>
  <si>
    <t>气象学与气候学</t>
  </si>
  <si>
    <t>程波</t>
  </si>
  <si>
    <t>孟佳玮</t>
  </si>
  <si>
    <t>经济学基础</t>
  </si>
  <si>
    <t>徐军玲</t>
  </si>
  <si>
    <t>彭泉盛</t>
  </si>
  <si>
    <t>公共经济学</t>
  </si>
  <si>
    <t>张启春</t>
  </si>
  <si>
    <t>王泽宇</t>
  </si>
  <si>
    <t>新生研讨课</t>
  </si>
  <si>
    <t>戴胜利</t>
  </si>
  <si>
    <t>公共管理学</t>
  </si>
  <si>
    <t>冷向明</t>
  </si>
  <si>
    <t>领导科学</t>
  </si>
  <si>
    <t>饶常林</t>
  </si>
  <si>
    <t>公共部门人力资源管理</t>
  </si>
  <si>
    <t>陈  诚</t>
  </si>
  <si>
    <t>学校体育学</t>
  </si>
  <si>
    <t>郭敏</t>
  </si>
  <si>
    <t>体育课程与教学论</t>
  </si>
  <si>
    <t>黄爱峰</t>
  </si>
  <si>
    <t>跨国公司管理</t>
  </si>
  <si>
    <t>周维第</t>
  </si>
  <si>
    <t>统计学</t>
  </si>
  <si>
    <t>黄在鑫</t>
  </si>
  <si>
    <t>金融学</t>
  </si>
  <si>
    <t>黄苒</t>
  </si>
  <si>
    <t>宏观经济学</t>
  </si>
  <si>
    <t>陈仕中</t>
  </si>
  <si>
    <t>音乐教育学原理</t>
  </si>
  <si>
    <t>张业茂</t>
  </si>
  <si>
    <t>钢琴艺术研究</t>
  </si>
  <si>
    <t>詹艺虹</t>
  </si>
  <si>
    <t>歌曲与写作基础</t>
  </si>
  <si>
    <t>陈朝汉</t>
  </si>
  <si>
    <t>音乐史学概论</t>
  </si>
  <si>
    <t>康瑞军</t>
  </si>
  <si>
    <t>现代教育技术</t>
  </si>
  <si>
    <t>杨九民</t>
  </si>
  <si>
    <t>王忠华</t>
  </si>
  <si>
    <t>蒋玲</t>
  </si>
  <si>
    <t>李文昊</t>
  </si>
  <si>
    <t>周平红</t>
  </si>
  <si>
    <t>国际法与国际组织</t>
  </si>
  <si>
    <t>赵长峰</t>
  </si>
  <si>
    <t>国际关系（政治）学名著导读</t>
  </si>
  <si>
    <t>王勇辉</t>
  </si>
  <si>
    <t>犯罪社会学、西方经济学</t>
  </si>
  <si>
    <t>李琳</t>
  </si>
  <si>
    <t>38+48</t>
  </si>
  <si>
    <t>社会工作导论</t>
  </si>
  <si>
    <t>程玲</t>
  </si>
  <si>
    <t>39+40</t>
  </si>
  <si>
    <t>社会工作导论、新生研讨课（1）、新生研讨课（2）、社会公正</t>
  </si>
  <si>
    <t>郑广怀</t>
  </si>
  <si>
    <t>100+70+60</t>
  </si>
  <si>
    <t>社会统计学、心理学基础</t>
  </si>
  <si>
    <t>李雪燕</t>
  </si>
  <si>
    <t>47+50</t>
  </si>
  <si>
    <t>新生研讨课、经济社会学</t>
  </si>
  <si>
    <t>符平</t>
  </si>
  <si>
    <t>30+32+37</t>
  </si>
  <si>
    <t>吴红莹</t>
  </si>
  <si>
    <t>社会保障学</t>
  </si>
  <si>
    <t>万仁德</t>
  </si>
  <si>
    <t>49+84</t>
  </si>
  <si>
    <t>李俄宪</t>
  </si>
  <si>
    <t>英语诗歌基础理论/比较文学</t>
  </si>
  <si>
    <t>罗良功</t>
  </si>
  <si>
    <t>30+30</t>
  </si>
  <si>
    <t>英语视听说/英语本科论文写作/新生研讨课/外语教师专业与发展</t>
  </si>
  <si>
    <t>闫春梅</t>
  </si>
  <si>
    <t>70+210（7个班）+10+30</t>
  </si>
  <si>
    <t>研究生公共英语</t>
  </si>
  <si>
    <t>涂丹</t>
  </si>
  <si>
    <t>曾敏</t>
  </si>
  <si>
    <t>刘晓燕</t>
  </si>
  <si>
    <t>李莹</t>
  </si>
  <si>
    <t>王椰林</t>
  </si>
  <si>
    <t>李淑春</t>
  </si>
  <si>
    <t>刘雄友</t>
  </si>
  <si>
    <t>王征</t>
  </si>
  <si>
    <t>鲍林虹</t>
  </si>
  <si>
    <t>刘洋</t>
  </si>
  <si>
    <t>张际标</t>
  </si>
  <si>
    <t>夏丹</t>
  </si>
  <si>
    <t>杨虹</t>
  </si>
  <si>
    <t>李小洁</t>
  </si>
  <si>
    <t>前8周173人
后8周142人</t>
  </si>
  <si>
    <t>探寻法治文明的印记</t>
  </si>
  <si>
    <t>常健</t>
  </si>
  <si>
    <t>公司法</t>
  </si>
  <si>
    <t>文杰</t>
  </si>
  <si>
    <t>中国法制史</t>
  </si>
  <si>
    <t>齐海滨</t>
  </si>
  <si>
    <t>刑事诉讼法</t>
  </si>
  <si>
    <t>杨凯</t>
  </si>
  <si>
    <t>中国近现代史、中华人民共和国史</t>
  </si>
  <si>
    <t>孙泽学</t>
  </si>
  <si>
    <t>世界当代史</t>
  </si>
  <si>
    <t>罗爱林</t>
  </si>
  <si>
    <t>世界上古史</t>
  </si>
  <si>
    <t>沈琦</t>
  </si>
  <si>
    <t>中国古代史</t>
  </si>
  <si>
    <t>叶秋菊</t>
  </si>
  <si>
    <t>中国历史文选</t>
  </si>
  <si>
    <t>陈冬冬</t>
  </si>
  <si>
    <t>国学经典与人生修养</t>
  </si>
  <si>
    <t>董恩林</t>
  </si>
  <si>
    <t>文物鉴赏与收藏</t>
  </si>
  <si>
    <t>黄尚明</t>
  </si>
  <si>
    <t>文化学导论、传统文化与行业策划</t>
  </si>
  <si>
    <t>王玉德</t>
  </si>
  <si>
    <t>教育科研方法</t>
  </si>
  <si>
    <t>雷万鹏等</t>
  </si>
  <si>
    <t>乐理基础与欣赏</t>
  </si>
  <si>
    <t>王鶄</t>
  </si>
  <si>
    <t>特殊儿童教育</t>
  </si>
  <si>
    <t>彭兴蓬</t>
  </si>
  <si>
    <t>博士</t>
  </si>
  <si>
    <t>中国近现代教育史</t>
  </si>
  <si>
    <t>余子侠</t>
  </si>
  <si>
    <t>教育原理</t>
  </si>
  <si>
    <t>涂艳国</t>
  </si>
  <si>
    <t>毛泽东思想与中国特色社会主义理论体系概论</t>
  </si>
  <si>
    <t>刘苏燕</t>
  </si>
  <si>
    <t>思想道德修养与法律基础</t>
  </si>
  <si>
    <t>周凤琴</t>
  </si>
  <si>
    <t>中国近现代史纲要</t>
  </si>
  <si>
    <t>屠静芬</t>
  </si>
  <si>
    <t>马克思主义基本原理概论</t>
  </si>
  <si>
    <t>杨足仪</t>
  </si>
  <si>
    <t>马克思主义历史观</t>
  </si>
  <si>
    <t>叶泽雄</t>
  </si>
  <si>
    <t>马克思主义政治经济学</t>
  </si>
  <si>
    <t>熊彩云</t>
  </si>
  <si>
    <t>逻辑学导论</t>
  </si>
  <si>
    <t>宋荣</t>
  </si>
  <si>
    <t>青年学</t>
  </si>
  <si>
    <t>万美容</t>
  </si>
  <si>
    <t>思想政治教育方法论</t>
  </si>
  <si>
    <t>陈华洲</t>
  </si>
  <si>
    <t>科技哲学</t>
  </si>
  <si>
    <t>高杨帆</t>
  </si>
  <si>
    <t>信息资源建设</t>
  </si>
  <si>
    <t>易明</t>
  </si>
  <si>
    <t>情报系统</t>
  </si>
  <si>
    <t>李进华</t>
  </si>
  <si>
    <t>情报分析</t>
  </si>
  <si>
    <t>刘蕤</t>
  </si>
  <si>
    <t>对外汉语教材研究、古代汉语词汇研究、第二语言习得理论</t>
  </si>
  <si>
    <t>王洪涌等</t>
  </si>
  <si>
    <t>中国当代文学经典研究</t>
  </si>
  <si>
    <t>李遇春</t>
  </si>
  <si>
    <t>外国文学</t>
  </si>
  <si>
    <t>刘兮颖</t>
  </si>
  <si>
    <t>写作</t>
  </si>
  <si>
    <t>张筱南</t>
  </si>
  <si>
    <t>西方语言学史、应用语言学</t>
  </si>
  <si>
    <t>崔四行等</t>
  </si>
  <si>
    <t>18/74、26</t>
  </si>
  <si>
    <t>文学理论（2）、美学</t>
  </si>
  <si>
    <t>王庆卫</t>
  </si>
  <si>
    <t>45、101</t>
  </si>
  <si>
    <t>中国古代文学史</t>
  </si>
  <si>
    <t>安敏</t>
  </si>
  <si>
    <t>动物房管理</t>
  </si>
  <si>
    <t>王泽群</t>
  </si>
  <si>
    <t>生物化学</t>
  </si>
  <si>
    <t>刘珂</t>
  </si>
  <si>
    <t>综合平台管理</t>
  </si>
  <si>
    <t>胡原</t>
  </si>
  <si>
    <t>全院师生</t>
  </si>
  <si>
    <t>植物生理</t>
  </si>
  <si>
    <t>姜海波</t>
  </si>
  <si>
    <t>有机化学</t>
  </si>
  <si>
    <t>佘能芳</t>
  </si>
  <si>
    <t>物理化学2</t>
  </si>
  <si>
    <t>原弘</t>
  </si>
  <si>
    <t>彭浩</t>
  </si>
  <si>
    <t>化学教学论</t>
  </si>
  <si>
    <t>张文华</t>
  </si>
  <si>
    <t>仪器分析</t>
  </si>
  <si>
    <t>徐晖</t>
  </si>
  <si>
    <t>高婷娟</t>
  </si>
  <si>
    <t>结构化学</t>
  </si>
  <si>
    <t>饶立</t>
  </si>
  <si>
    <t>万坚</t>
  </si>
  <si>
    <t>高分子化学</t>
  </si>
  <si>
    <t>李盛彪</t>
  </si>
  <si>
    <t>化工原理</t>
  </si>
  <si>
    <t>吴正舜</t>
  </si>
  <si>
    <t>研究生职业规划与就业指导</t>
  </si>
  <si>
    <t>程翔章</t>
  </si>
  <si>
    <t>学生就业工作处</t>
  </si>
  <si>
    <t>郎东鹏</t>
  </si>
  <si>
    <t>王雨露</t>
  </si>
  <si>
    <t>寇富安</t>
  </si>
  <si>
    <t>郭春娥</t>
  </si>
  <si>
    <t>王茂胜</t>
  </si>
  <si>
    <t>范重庆</t>
  </si>
  <si>
    <t>光学</t>
  </si>
  <si>
    <t>张汉中</t>
  </si>
  <si>
    <t>量子力学</t>
  </si>
  <si>
    <t>贾亚</t>
  </si>
  <si>
    <t>数字信号处理</t>
  </si>
  <si>
    <t>张国平</t>
  </si>
  <si>
    <t>数学物理方法</t>
  </si>
  <si>
    <t>李高翔</t>
  </si>
  <si>
    <t>大学物理</t>
  </si>
  <si>
    <t>高恺夫</t>
  </si>
  <si>
    <t>数学分析3</t>
  </si>
  <si>
    <t>张正杰</t>
  </si>
  <si>
    <t>张俊</t>
  </si>
  <si>
    <t>数学分析1</t>
  </si>
  <si>
    <t>侯宣继</t>
  </si>
  <si>
    <t>陈世荣</t>
  </si>
  <si>
    <t>张国</t>
  </si>
  <si>
    <t>郑高峰</t>
  </si>
  <si>
    <t>刘敏思</t>
  </si>
  <si>
    <t>矩阵分析与统计理论</t>
  </si>
  <si>
    <t>赵尔顿</t>
  </si>
  <si>
    <t>高等工程学</t>
  </si>
  <si>
    <t>蒋兴鹏</t>
  </si>
  <si>
    <t>数字逻辑</t>
  </si>
  <si>
    <t>刘明</t>
  </si>
  <si>
    <t>张才明</t>
  </si>
  <si>
    <t>物联网与社会生活</t>
  </si>
  <si>
    <t>姚华雄</t>
  </si>
  <si>
    <t>纪录片创作、中国影视专题</t>
  </si>
  <si>
    <t>李三强</t>
  </si>
  <si>
    <t>播音创作基础、播音创作基础实践</t>
  </si>
  <si>
    <t>王丽</t>
  </si>
  <si>
    <t>新闻摄影实验/影视拍摄与编辑/影视艺术概论</t>
  </si>
  <si>
    <t>王逊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</si>
</sst>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0"/>
  <sheetViews>
    <sheetView topLeftCell="A114" workbookViewId="0">
      <selection activeCell="B2" sqref="B2:D130"/>
    </sheetView>
  </sheetViews>
  <sheetFormatPr defaultColWidth="9" defaultRowHeight="13.5" outlineLevelCol="6"/>
  <cols>
    <col min="2" max="2" width="9" style="26"/>
    <col min="3" max="3" width="12.875" style="26" customWidth="1"/>
    <col min="4" max="4" width="25.375" style="26" customWidth="1"/>
    <col min="5" max="5" width="18.5" style="26" customWidth="1"/>
    <col min="6" max="7" width="9" style="26"/>
  </cols>
  <sheetData>
    <row r="1" ht="26.25" customHeight="1" spans="1:7">
      <c r="A1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5">
      <c r="A2" s="27">
        <v>1</v>
      </c>
      <c r="B2" s="26" t="s">
        <v>7</v>
      </c>
      <c r="C2" s="26">
        <v>2016112051</v>
      </c>
      <c r="D2" s="26" t="s">
        <v>8</v>
      </c>
      <c r="E2" s="26" t="s">
        <v>8</v>
      </c>
    </row>
    <row r="3" spans="1:5">
      <c r="A3" s="27">
        <v>2</v>
      </c>
      <c r="B3" s="26" t="s">
        <v>9</v>
      </c>
      <c r="C3" s="26">
        <v>2017112327</v>
      </c>
      <c r="D3" s="26" t="s">
        <v>8</v>
      </c>
      <c r="E3" s="26" t="s">
        <v>8</v>
      </c>
    </row>
    <row r="4" spans="1:5">
      <c r="A4" s="27">
        <v>3</v>
      </c>
      <c r="B4" s="26" t="s">
        <v>10</v>
      </c>
      <c r="C4" s="26">
        <v>2016112040</v>
      </c>
      <c r="D4" s="26" t="s">
        <v>8</v>
      </c>
      <c r="E4" s="26" t="s">
        <v>8</v>
      </c>
    </row>
    <row r="5" spans="1:5">
      <c r="A5" s="27">
        <v>4</v>
      </c>
      <c r="B5" s="26" t="s">
        <v>11</v>
      </c>
      <c r="C5" s="26">
        <v>2017112281</v>
      </c>
      <c r="D5" s="26" t="s">
        <v>8</v>
      </c>
      <c r="E5" s="26" t="s">
        <v>8</v>
      </c>
    </row>
    <row r="6" spans="1:5">
      <c r="A6" s="27">
        <v>5</v>
      </c>
      <c r="B6" s="26" t="s">
        <v>12</v>
      </c>
      <c r="C6" s="26">
        <v>2016110727</v>
      </c>
      <c r="D6" s="26" t="s">
        <v>13</v>
      </c>
      <c r="E6" s="26" t="s">
        <v>13</v>
      </c>
    </row>
    <row r="7" spans="1:5">
      <c r="A7" s="27">
        <v>6</v>
      </c>
      <c r="B7" s="26" t="s">
        <v>14</v>
      </c>
      <c r="C7" s="26">
        <v>2017110866</v>
      </c>
      <c r="D7" s="26" t="s">
        <v>13</v>
      </c>
      <c r="E7" s="26" t="s">
        <v>13</v>
      </c>
    </row>
    <row r="8" spans="1:5">
      <c r="A8" s="27">
        <v>7</v>
      </c>
      <c r="B8" s="26" t="s">
        <v>15</v>
      </c>
      <c r="C8" s="26">
        <v>2015110794</v>
      </c>
      <c r="D8" s="26" t="s">
        <v>13</v>
      </c>
      <c r="E8" s="26" t="s">
        <v>13</v>
      </c>
    </row>
    <row r="9" spans="1:5">
      <c r="A9" s="27">
        <v>8</v>
      </c>
      <c r="B9" s="26" t="s">
        <v>16</v>
      </c>
      <c r="C9" s="26">
        <v>2016112297</v>
      </c>
      <c r="D9" s="26" t="s">
        <v>17</v>
      </c>
      <c r="E9" s="26" t="s">
        <v>17</v>
      </c>
    </row>
    <row r="10" spans="1:5">
      <c r="A10" s="27">
        <v>9</v>
      </c>
      <c r="B10" s="26" t="s">
        <v>18</v>
      </c>
      <c r="C10" s="26">
        <v>2016112296</v>
      </c>
      <c r="D10" s="26" t="s">
        <v>17</v>
      </c>
      <c r="E10" s="26" t="s">
        <v>17</v>
      </c>
    </row>
    <row r="11" spans="1:5">
      <c r="A11" s="27">
        <v>10</v>
      </c>
      <c r="B11" s="26" t="s">
        <v>19</v>
      </c>
      <c r="C11" s="26">
        <v>2016110240</v>
      </c>
      <c r="D11" s="26" t="s">
        <v>20</v>
      </c>
      <c r="E11" s="26" t="s">
        <v>20</v>
      </c>
    </row>
    <row r="12" spans="1:5">
      <c r="A12" s="27">
        <v>11</v>
      </c>
      <c r="B12" s="26" t="s">
        <v>21</v>
      </c>
      <c r="C12" s="26">
        <v>2016120304</v>
      </c>
      <c r="D12" s="26" t="s">
        <v>20</v>
      </c>
      <c r="E12" s="26" t="s">
        <v>20</v>
      </c>
    </row>
    <row r="13" spans="1:5">
      <c r="A13" s="27">
        <v>12</v>
      </c>
      <c r="B13" s="26" t="s">
        <v>22</v>
      </c>
      <c r="C13" s="26">
        <v>2015110209</v>
      </c>
      <c r="D13" s="26" t="s">
        <v>20</v>
      </c>
      <c r="E13" s="26" t="s">
        <v>20</v>
      </c>
    </row>
    <row r="14" spans="1:5">
      <c r="A14" s="27">
        <v>13</v>
      </c>
      <c r="B14" s="26" t="s">
        <v>23</v>
      </c>
      <c r="C14" s="26">
        <v>2016110203</v>
      </c>
      <c r="D14" s="26" t="s">
        <v>20</v>
      </c>
      <c r="E14" s="26" t="s">
        <v>20</v>
      </c>
    </row>
    <row r="15" spans="1:5">
      <c r="A15" s="27">
        <v>14</v>
      </c>
      <c r="B15" s="26" t="s">
        <v>24</v>
      </c>
      <c r="C15" s="26">
        <v>2016112374</v>
      </c>
      <c r="D15" s="26" t="s">
        <v>25</v>
      </c>
      <c r="E15" s="26" t="s">
        <v>25</v>
      </c>
    </row>
    <row r="16" spans="1:5">
      <c r="A16" s="27">
        <v>15</v>
      </c>
      <c r="B16" s="26" t="s">
        <v>26</v>
      </c>
      <c r="C16" s="26">
        <v>2014112284</v>
      </c>
      <c r="D16" s="26" t="s">
        <v>25</v>
      </c>
      <c r="E16" s="26" t="s">
        <v>25</v>
      </c>
    </row>
    <row r="17" spans="1:5">
      <c r="A17" s="27">
        <v>16</v>
      </c>
      <c r="B17" s="26" t="s">
        <v>27</v>
      </c>
      <c r="C17" s="26">
        <v>2016112363</v>
      </c>
      <c r="D17" s="26" t="s">
        <v>25</v>
      </c>
      <c r="E17" s="26" t="s">
        <v>25</v>
      </c>
    </row>
    <row r="18" spans="1:5">
      <c r="A18" s="27">
        <v>17</v>
      </c>
      <c r="B18" s="26" t="s">
        <v>28</v>
      </c>
      <c r="C18" s="26">
        <v>2016112367</v>
      </c>
      <c r="D18" s="26" t="s">
        <v>25</v>
      </c>
      <c r="E18" s="26" t="s">
        <v>25</v>
      </c>
    </row>
    <row r="19" spans="1:5">
      <c r="A19" s="27">
        <v>18</v>
      </c>
      <c r="B19" s="26" t="s">
        <v>29</v>
      </c>
      <c r="C19" s="26">
        <v>2016112619</v>
      </c>
      <c r="D19" s="26" t="s">
        <v>30</v>
      </c>
      <c r="E19" s="26" t="s">
        <v>30</v>
      </c>
    </row>
    <row r="20" spans="1:5">
      <c r="A20" s="27">
        <v>19</v>
      </c>
      <c r="B20" s="26" t="s">
        <v>31</v>
      </c>
      <c r="C20" s="26">
        <v>2016113371</v>
      </c>
      <c r="D20" s="26" t="s">
        <v>30</v>
      </c>
      <c r="E20" s="26" t="s">
        <v>30</v>
      </c>
    </row>
    <row r="21" spans="1:5">
      <c r="A21" s="27">
        <v>20</v>
      </c>
      <c r="B21" s="26" t="s">
        <v>32</v>
      </c>
      <c r="C21" s="26">
        <v>2016112593</v>
      </c>
      <c r="D21" s="26" t="s">
        <v>30</v>
      </c>
      <c r="E21" s="26" t="s">
        <v>30</v>
      </c>
    </row>
    <row r="22" spans="1:5">
      <c r="A22" s="27">
        <v>21</v>
      </c>
      <c r="B22" s="26" t="s">
        <v>33</v>
      </c>
      <c r="C22" s="26">
        <v>2016113363</v>
      </c>
      <c r="D22" s="26" t="s">
        <v>30</v>
      </c>
      <c r="E22" s="26" t="s">
        <v>30</v>
      </c>
    </row>
    <row r="23" spans="1:5">
      <c r="A23" s="27">
        <v>22</v>
      </c>
      <c r="B23" s="26" t="s">
        <v>34</v>
      </c>
      <c r="C23" s="26">
        <v>2016112615</v>
      </c>
      <c r="D23" s="26" t="s">
        <v>30</v>
      </c>
      <c r="E23" s="26" t="s">
        <v>30</v>
      </c>
    </row>
    <row r="24" spans="1:5">
      <c r="A24" s="27">
        <v>23</v>
      </c>
      <c r="B24" s="26" t="s">
        <v>35</v>
      </c>
      <c r="C24" s="26">
        <v>2016112608</v>
      </c>
      <c r="D24" s="26" t="s">
        <v>30</v>
      </c>
      <c r="E24" s="26" t="s">
        <v>30</v>
      </c>
    </row>
    <row r="25" spans="1:5">
      <c r="A25" s="27">
        <v>24</v>
      </c>
      <c r="B25" s="26" t="s">
        <v>36</v>
      </c>
      <c r="C25" s="26">
        <v>2016112592</v>
      </c>
      <c r="D25" s="26" t="s">
        <v>30</v>
      </c>
      <c r="E25" s="26" t="s">
        <v>30</v>
      </c>
    </row>
    <row r="26" spans="1:5">
      <c r="A26" s="27">
        <v>25</v>
      </c>
      <c r="B26" s="26" t="s">
        <v>37</v>
      </c>
      <c r="C26" s="26">
        <v>2016112601</v>
      </c>
      <c r="D26" s="26" t="s">
        <v>30</v>
      </c>
      <c r="E26" s="26" t="s">
        <v>30</v>
      </c>
    </row>
    <row r="27" spans="1:5">
      <c r="A27" s="27">
        <v>26</v>
      </c>
      <c r="B27" s="26" t="s">
        <v>38</v>
      </c>
      <c r="C27" s="26">
        <v>2016112618</v>
      </c>
      <c r="D27" s="26" t="s">
        <v>30</v>
      </c>
      <c r="E27" s="26" t="s">
        <v>30</v>
      </c>
    </row>
    <row r="28" spans="1:5">
      <c r="A28" s="27">
        <v>27</v>
      </c>
      <c r="B28" s="26" t="s">
        <v>39</v>
      </c>
      <c r="C28" s="26">
        <v>2016112587</v>
      </c>
      <c r="D28" s="26" t="s">
        <v>30</v>
      </c>
      <c r="E28" s="26" t="s">
        <v>30</v>
      </c>
    </row>
    <row r="29" spans="1:5">
      <c r="A29" s="27">
        <v>28</v>
      </c>
      <c r="B29" s="26" t="s">
        <v>40</v>
      </c>
      <c r="C29" s="26">
        <v>2016110400</v>
      </c>
      <c r="D29" s="26" t="s">
        <v>41</v>
      </c>
      <c r="E29" s="26" t="s">
        <v>41</v>
      </c>
    </row>
    <row r="30" spans="1:5">
      <c r="A30" s="27">
        <v>29</v>
      </c>
      <c r="B30" s="26" t="s">
        <v>42</v>
      </c>
      <c r="C30" s="26">
        <v>2016110412</v>
      </c>
      <c r="D30" s="26" t="s">
        <v>41</v>
      </c>
      <c r="E30" s="26" t="s">
        <v>41</v>
      </c>
    </row>
    <row r="31" spans="1:5">
      <c r="A31" s="27">
        <v>30</v>
      </c>
      <c r="B31" s="26" t="s">
        <v>43</v>
      </c>
      <c r="C31" s="26">
        <v>2017123169</v>
      </c>
      <c r="D31" s="26" t="s">
        <v>44</v>
      </c>
      <c r="E31" s="26" t="s">
        <v>44</v>
      </c>
    </row>
    <row r="32" spans="1:5">
      <c r="A32" s="27">
        <v>31</v>
      </c>
      <c r="B32" s="26" t="s">
        <v>45</v>
      </c>
      <c r="C32" s="26">
        <v>2017123130</v>
      </c>
      <c r="D32" s="26" t="s">
        <v>44</v>
      </c>
      <c r="E32" s="26" t="s">
        <v>44</v>
      </c>
    </row>
    <row r="33" spans="1:5">
      <c r="A33" s="27">
        <v>32</v>
      </c>
      <c r="B33" s="26" t="s">
        <v>46</v>
      </c>
      <c r="C33" s="26">
        <v>2017123153</v>
      </c>
      <c r="D33" s="26" t="s">
        <v>44</v>
      </c>
      <c r="E33" s="26" t="s">
        <v>44</v>
      </c>
    </row>
    <row r="34" spans="1:5">
      <c r="A34" s="27">
        <v>33</v>
      </c>
      <c r="B34" s="26" t="s">
        <v>47</v>
      </c>
      <c r="C34" s="26">
        <v>2016112778</v>
      </c>
      <c r="D34" s="26" t="s">
        <v>44</v>
      </c>
      <c r="E34" s="26" t="s">
        <v>44</v>
      </c>
    </row>
    <row r="35" spans="1:5">
      <c r="A35" s="27">
        <v>34</v>
      </c>
      <c r="B35" s="26" t="s">
        <v>48</v>
      </c>
      <c r="C35" s="26">
        <v>2016112765</v>
      </c>
      <c r="D35" s="26" t="s">
        <v>44</v>
      </c>
      <c r="E35" s="26" t="s">
        <v>44</v>
      </c>
    </row>
    <row r="36" spans="1:5">
      <c r="A36" s="27">
        <v>35</v>
      </c>
      <c r="B36" s="26" t="s">
        <v>49</v>
      </c>
      <c r="C36" s="26">
        <v>2017121751</v>
      </c>
      <c r="D36" s="26" t="s">
        <v>50</v>
      </c>
      <c r="E36" s="26" t="s">
        <v>50</v>
      </c>
    </row>
    <row r="37" spans="1:5">
      <c r="A37" s="27">
        <v>36</v>
      </c>
      <c r="B37" s="26" t="s">
        <v>51</v>
      </c>
      <c r="C37" s="26">
        <v>2016111415</v>
      </c>
      <c r="D37" s="26" t="s">
        <v>50</v>
      </c>
      <c r="E37" s="26" t="s">
        <v>50</v>
      </c>
    </row>
    <row r="38" spans="1:5">
      <c r="A38" s="27">
        <v>37</v>
      </c>
      <c r="B38" s="26" t="s">
        <v>52</v>
      </c>
      <c r="C38" s="26">
        <v>2016121500</v>
      </c>
      <c r="D38" s="26" t="s">
        <v>50</v>
      </c>
      <c r="E38" s="26" t="s">
        <v>50</v>
      </c>
    </row>
    <row r="39" spans="1:5">
      <c r="A39" s="27">
        <v>38</v>
      </c>
      <c r="B39" s="26" t="s">
        <v>53</v>
      </c>
      <c r="C39" s="26">
        <v>2017121663</v>
      </c>
      <c r="D39" s="26" t="s">
        <v>50</v>
      </c>
      <c r="E39" s="26" t="s">
        <v>50</v>
      </c>
    </row>
    <row r="40" spans="1:5">
      <c r="A40" s="27">
        <v>39</v>
      </c>
      <c r="B40" s="26" t="s">
        <v>54</v>
      </c>
      <c r="C40" s="26">
        <v>2016112950</v>
      </c>
      <c r="D40" s="26" t="s">
        <v>50</v>
      </c>
      <c r="E40" s="26" t="s">
        <v>50</v>
      </c>
    </row>
    <row r="41" spans="1:5">
      <c r="A41" s="27">
        <v>40</v>
      </c>
      <c r="B41" s="26" t="s">
        <v>55</v>
      </c>
      <c r="C41" s="26">
        <v>2017121686</v>
      </c>
      <c r="D41" s="26" t="s">
        <v>50</v>
      </c>
      <c r="E41" s="26" t="s">
        <v>50</v>
      </c>
    </row>
    <row r="42" spans="1:5">
      <c r="A42" s="27">
        <v>41</v>
      </c>
      <c r="B42" s="26" t="s">
        <v>56</v>
      </c>
      <c r="C42" s="26">
        <v>2017121722</v>
      </c>
      <c r="D42" s="26" t="s">
        <v>50</v>
      </c>
      <c r="E42" s="26" t="s">
        <v>50</v>
      </c>
    </row>
    <row r="43" spans="1:5">
      <c r="A43" s="27">
        <v>42</v>
      </c>
      <c r="B43" s="26" t="s">
        <v>57</v>
      </c>
      <c r="C43" s="26">
        <v>2017121668</v>
      </c>
      <c r="D43" s="26" t="s">
        <v>50</v>
      </c>
      <c r="E43" s="26" t="s">
        <v>50</v>
      </c>
    </row>
    <row r="44" spans="1:5">
      <c r="A44" s="27">
        <v>43</v>
      </c>
      <c r="B44" s="26" t="s">
        <v>58</v>
      </c>
      <c r="C44" s="26">
        <v>2016111454</v>
      </c>
      <c r="D44" s="26" t="s">
        <v>50</v>
      </c>
      <c r="E44" s="26" t="s">
        <v>50</v>
      </c>
    </row>
    <row r="45" spans="1:5">
      <c r="A45" s="27">
        <v>44</v>
      </c>
      <c r="B45" s="26" t="s">
        <v>59</v>
      </c>
      <c r="C45" s="26">
        <v>2017111637</v>
      </c>
      <c r="D45" s="26" t="s">
        <v>50</v>
      </c>
      <c r="E45" s="26" t="s">
        <v>50</v>
      </c>
    </row>
    <row r="46" spans="1:5">
      <c r="A46" s="27">
        <v>45</v>
      </c>
      <c r="B46" s="26" t="s">
        <v>60</v>
      </c>
      <c r="C46" s="26">
        <v>2016111418</v>
      </c>
      <c r="D46" s="26" t="s">
        <v>50</v>
      </c>
      <c r="E46" s="26" t="s">
        <v>50</v>
      </c>
    </row>
    <row r="47" spans="1:5">
      <c r="A47" s="27">
        <v>46</v>
      </c>
      <c r="B47" s="26" t="s">
        <v>61</v>
      </c>
      <c r="C47" s="26">
        <v>2017111598</v>
      </c>
      <c r="D47" s="26" t="s">
        <v>50</v>
      </c>
      <c r="E47" s="26" t="s">
        <v>50</v>
      </c>
    </row>
    <row r="48" spans="1:5">
      <c r="A48" s="27">
        <v>47</v>
      </c>
      <c r="B48" s="26" t="s">
        <v>62</v>
      </c>
      <c r="C48" s="26">
        <v>2017121675</v>
      </c>
      <c r="D48" s="26" t="s">
        <v>50</v>
      </c>
      <c r="E48" s="26" t="s">
        <v>50</v>
      </c>
    </row>
    <row r="49" spans="1:5">
      <c r="A49" s="27">
        <v>48</v>
      </c>
      <c r="B49" s="26" t="s">
        <v>63</v>
      </c>
      <c r="C49" s="26">
        <v>2016121499</v>
      </c>
      <c r="D49" s="26" t="s">
        <v>50</v>
      </c>
      <c r="E49" s="26" t="s">
        <v>50</v>
      </c>
    </row>
    <row r="50" spans="1:5">
      <c r="A50" s="27">
        <v>49</v>
      </c>
      <c r="B50" s="26" t="s">
        <v>64</v>
      </c>
      <c r="C50" s="26">
        <v>2016111403</v>
      </c>
      <c r="D50" s="26" t="s">
        <v>50</v>
      </c>
      <c r="E50" s="26" t="s">
        <v>50</v>
      </c>
    </row>
    <row r="51" spans="1:5">
      <c r="A51" s="27">
        <v>50</v>
      </c>
      <c r="B51" s="26" t="s">
        <v>65</v>
      </c>
      <c r="C51" s="26">
        <v>2015111419</v>
      </c>
      <c r="D51" s="26" t="s">
        <v>50</v>
      </c>
      <c r="E51" s="26" t="s">
        <v>50</v>
      </c>
    </row>
    <row r="52" spans="1:5">
      <c r="A52" s="27">
        <v>51</v>
      </c>
      <c r="B52" s="26" t="s">
        <v>66</v>
      </c>
      <c r="C52" s="26">
        <v>2015111412</v>
      </c>
      <c r="D52" s="26" t="s">
        <v>50</v>
      </c>
      <c r="E52" s="26" t="s">
        <v>50</v>
      </c>
    </row>
    <row r="53" spans="1:5">
      <c r="A53" s="27">
        <v>52</v>
      </c>
      <c r="B53" s="26" t="s">
        <v>67</v>
      </c>
      <c r="C53" s="26">
        <v>2016123132</v>
      </c>
      <c r="D53" s="26" t="s">
        <v>68</v>
      </c>
      <c r="E53" s="26" t="s">
        <v>68</v>
      </c>
    </row>
    <row r="54" spans="1:5">
      <c r="A54" s="27">
        <v>53</v>
      </c>
      <c r="B54" s="26" t="s">
        <v>69</v>
      </c>
      <c r="C54" s="26">
        <v>2016113049</v>
      </c>
      <c r="D54" s="26" t="s">
        <v>68</v>
      </c>
      <c r="E54" s="26" t="s">
        <v>68</v>
      </c>
    </row>
    <row r="55" spans="1:5">
      <c r="A55" s="27">
        <v>54</v>
      </c>
      <c r="B55" s="26" t="s">
        <v>70</v>
      </c>
      <c r="C55" s="26">
        <v>2016123112</v>
      </c>
      <c r="D55" s="26" t="s">
        <v>68</v>
      </c>
      <c r="E55" s="26" t="s">
        <v>68</v>
      </c>
    </row>
    <row r="56" spans="1:5">
      <c r="A56" s="27">
        <v>55</v>
      </c>
      <c r="B56" s="26" t="s">
        <v>71</v>
      </c>
      <c r="C56" s="26">
        <v>2017123450</v>
      </c>
      <c r="D56" s="26" t="s">
        <v>68</v>
      </c>
      <c r="E56" s="26" t="s">
        <v>68</v>
      </c>
    </row>
    <row r="57" spans="1:5">
      <c r="A57" s="27">
        <v>56</v>
      </c>
      <c r="B57" s="26" t="s">
        <v>72</v>
      </c>
      <c r="C57" s="26">
        <v>2017111534</v>
      </c>
      <c r="D57" s="26" t="s">
        <v>73</v>
      </c>
      <c r="E57" s="26" t="s">
        <v>73</v>
      </c>
    </row>
    <row r="58" spans="1:5">
      <c r="A58" s="27">
        <v>57</v>
      </c>
      <c r="B58" s="26" t="s">
        <v>74</v>
      </c>
      <c r="C58" s="26">
        <v>2015111368</v>
      </c>
      <c r="D58" s="26" t="s">
        <v>73</v>
      </c>
      <c r="E58" s="26" t="s">
        <v>73</v>
      </c>
    </row>
    <row r="59" spans="1:5">
      <c r="A59" s="27">
        <v>58</v>
      </c>
      <c r="B59" s="26" t="s">
        <v>75</v>
      </c>
      <c r="C59" s="26">
        <v>2016111339</v>
      </c>
      <c r="D59" s="26" t="s">
        <v>73</v>
      </c>
      <c r="E59" s="26" t="s">
        <v>73</v>
      </c>
    </row>
    <row r="60" spans="1:5">
      <c r="A60" s="27">
        <v>59</v>
      </c>
      <c r="B60" s="26" t="s">
        <v>76</v>
      </c>
      <c r="C60" s="26">
        <v>2017111470</v>
      </c>
      <c r="D60" s="26" t="s">
        <v>73</v>
      </c>
      <c r="E60" s="26" t="s">
        <v>73</v>
      </c>
    </row>
    <row r="61" spans="1:5">
      <c r="A61" s="27">
        <v>60</v>
      </c>
      <c r="B61" s="26" t="s">
        <v>77</v>
      </c>
      <c r="C61" s="26">
        <v>2017111447</v>
      </c>
      <c r="D61" s="26" t="s">
        <v>73</v>
      </c>
      <c r="E61" s="26" t="s">
        <v>73</v>
      </c>
    </row>
    <row r="62" spans="1:5">
      <c r="A62" s="27">
        <v>61</v>
      </c>
      <c r="B62" s="26" t="s">
        <v>78</v>
      </c>
      <c r="C62" s="26">
        <v>2016111237</v>
      </c>
      <c r="D62" s="26" t="s">
        <v>73</v>
      </c>
      <c r="E62" s="26" t="s">
        <v>73</v>
      </c>
    </row>
    <row r="63" spans="1:5">
      <c r="A63" s="27">
        <v>62</v>
      </c>
      <c r="B63" s="26" t="s">
        <v>79</v>
      </c>
      <c r="C63" s="26">
        <v>2016111288</v>
      </c>
      <c r="D63" s="26" t="s">
        <v>73</v>
      </c>
      <c r="E63" s="26" t="s">
        <v>73</v>
      </c>
    </row>
    <row r="64" spans="1:5">
      <c r="A64" s="27">
        <v>63</v>
      </c>
      <c r="B64" s="26" t="s">
        <v>80</v>
      </c>
      <c r="C64" s="26">
        <v>2015111288</v>
      </c>
      <c r="D64" s="26" t="s">
        <v>73</v>
      </c>
      <c r="E64" s="26" t="s">
        <v>73</v>
      </c>
    </row>
    <row r="65" spans="1:5">
      <c r="A65" s="27">
        <v>64</v>
      </c>
      <c r="B65" s="26" t="s">
        <v>81</v>
      </c>
      <c r="C65" s="26">
        <v>2016113372</v>
      </c>
      <c r="D65" s="26" t="s">
        <v>82</v>
      </c>
      <c r="E65" s="26" t="s">
        <v>82</v>
      </c>
    </row>
    <row r="66" spans="1:5">
      <c r="A66" s="27">
        <v>65</v>
      </c>
      <c r="B66" s="26" t="s">
        <v>83</v>
      </c>
      <c r="C66" s="26">
        <v>2017120597</v>
      </c>
      <c r="D66" s="28" t="s">
        <v>82</v>
      </c>
      <c r="E66" s="26" t="s">
        <v>82</v>
      </c>
    </row>
    <row r="67" spans="1:5">
      <c r="A67" s="27">
        <v>66</v>
      </c>
      <c r="B67" s="26" t="s">
        <v>84</v>
      </c>
      <c r="C67" s="26">
        <v>201611518</v>
      </c>
      <c r="D67" s="28" t="s">
        <v>82</v>
      </c>
      <c r="E67" s="26" t="s">
        <v>82</v>
      </c>
    </row>
    <row r="68" spans="1:5">
      <c r="A68" s="27">
        <v>67</v>
      </c>
      <c r="B68" s="26" t="s">
        <v>85</v>
      </c>
      <c r="C68" s="26">
        <v>2017010061</v>
      </c>
      <c r="D68" s="28" t="s">
        <v>82</v>
      </c>
      <c r="E68" s="26" t="s">
        <v>82</v>
      </c>
    </row>
    <row r="69" spans="1:5">
      <c r="A69" s="27">
        <v>68</v>
      </c>
      <c r="B69" s="26" t="s">
        <v>86</v>
      </c>
      <c r="C69" s="26">
        <v>2017110427</v>
      </c>
      <c r="D69" s="28" t="s">
        <v>82</v>
      </c>
      <c r="E69" s="26" t="s">
        <v>82</v>
      </c>
    </row>
    <row r="70" spans="1:5">
      <c r="A70" s="27">
        <v>69</v>
      </c>
      <c r="B70" s="26" t="s">
        <v>87</v>
      </c>
      <c r="C70" s="26">
        <v>2017110036</v>
      </c>
      <c r="D70" s="26" t="s">
        <v>88</v>
      </c>
      <c r="E70" s="26" t="s">
        <v>88</v>
      </c>
    </row>
    <row r="71" spans="1:5">
      <c r="A71" s="27">
        <v>70</v>
      </c>
      <c r="B71" s="26" t="s">
        <v>89</v>
      </c>
      <c r="C71" s="26">
        <v>2016110028</v>
      </c>
      <c r="D71" s="26" t="s">
        <v>88</v>
      </c>
      <c r="E71" s="26" t="s">
        <v>88</v>
      </c>
    </row>
    <row r="72" spans="1:5">
      <c r="A72" s="27">
        <v>71</v>
      </c>
      <c r="B72" s="26" t="s">
        <v>90</v>
      </c>
      <c r="C72" s="26">
        <v>2016110053</v>
      </c>
      <c r="D72" s="26" t="s">
        <v>88</v>
      </c>
      <c r="E72" s="26" t="s">
        <v>88</v>
      </c>
    </row>
    <row r="73" spans="1:5">
      <c r="A73" s="27">
        <v>72</v>
      </c>
      <c r="B73" s="26" t="s">
        <v>91</v>
      </c>
      <c r="C73" s="26">
        <v>2015110056</v>
      </c>
      <c r="D73" s="26" t="s">
        <v>88</v>
      </c>
      <c r="E73" s="26" t="s">
        <v>88</v>
      </c>
    </row>
    <row r="74" spans="1:5">
      <c r="A74" s="27">
        <v>73</v>
      </c>
      <c r="B74" s="26" t="s">
        <v>92</v>
      </c>
      <c r="C74" s="26">
        <v>2015110037</v>
      </c>
      <c r="D74" s="26" t="s">
        <v>88</v>
      </c>
      <c r="E74" s="26" t="s">
        <v>88</v>
      </c>
    </row>
    <row r="75" spans="1:5">
      <c r="A75" s="27">
        <v>74</v>
      </c>
      <c r="B75" s="26" t="s">
        <v>93</v>
      </c>
      <c r="C75" s="26">
        <v>201301003</v>
      </c>
      <c r="D75" s="26" t="s">
        <v>88</v>
      </c>
      <c r="E75" s="26" t="s">
        <v>88</v>
      </c>
    </row>
    <row r="76" spans="1:5">
      <c r="A76" s="27">
        <v>75</v>
      </c>
      <c r="B76" s="26" t="s">
        <v>94</v>
      </c>
      <c r="C76" s="26">
        <v>2017110128</v>
      </c>
      <c r="D76" s="26" t="s">
        <v>88</v>
      </c>
      <c r="E76" s="26" t="s">
        <v>88</v>
      </c>
    </row>
    <row r="77" spans="1:5">
      <c r="A77" s="27">
        <v>76</v>
      </c>
      <c r="B77" s="26" t="s">
        <v>95</v>
      </c>
      <c r="C77" s="26">
        <v>2017110013</v>
      </c>
      <c r="D77" s="26" t="s">
        <v>88</v>
      </c>
      <c r="E77" s="26" t="s">
        <v>88</v>
      </c>
    </row>
    <row r="78" spans="1:5">
      <c r="A78" s="27">
        <v>77</v>
      </c>
      <c r="B78" s="26" t="s">
        <v>96</v>
      </c>
      <c r="C78" s="26">
        <v>2016110067</v>
      </c>
      <c r="D78" s="26" t="s">
        <v>88</v>
      </c>
      <c r="E78" s="26" t="s">
        <v>88</v>
      </c>
    </row>
    <row r="79" spans="1:5">
      <c r="A79" s="27">
        <v>78</v>
      </c>
      <c r="B79" s="26" t="s">
        <v>97</v>
      </c>
      <c r="C79" s="26">
        <v>2016110063</v>
      </c>
      <c r="D79" s="26" t="s">
        <v>88</v>
      </c>
      <c r="E79" s="26" t="s">
        <v>88</v>
      </c>
    </row>
    <row r="80" spans="1:5">
      <c r="A80" s="27">
        <v>79</v>
      </c>
      <c r="B80" s="26" t="s">
        <v>98</v>
      </c>
      <c r="C80" s="26">
        <v>2016110022</v>
      </c>
      <c r="D80" s="26" t="s">
        <v>88</v>
      </c>
      <c r="E80" s="26" t="s">
        <v>88</v>
      </c>
    </row>
    <row r="81" spans="1:5">
      <c r="A81" s="27">
        <v>80</v>
      </c>
      <c r="B81" s="26" t="s">
        <v>99</v>
      </c>
      <c r="C81" s="26">
        <v>2015112471</v>
      </c>
      <c r="D81" s="26" t="s">
        <v>100</v>
      </c>
      <c r="E81" s="26" t="s">
        <v>100</v>
      </c>
    </row>
    <row r="82" spans="1:5">
      <c r="A82" s="27">
        <v>81</v>
      </c>
      <c r="B82" s="26" t="s">
        <v>101</v>
      </c>
      <c r="C82" s="26">
        <v>2016112508</v>
      </c>
      <c r="D82" s="26" t="s">
        <v>100</v>
      </c>
      <c r="E82" s="26" t="s">
        <v>100</v>
      </c>
    </row>
    <row r="83" spans="1:5">
      <c r="A83" s="27">
        <v>82</v>
      </c>
      <c r="B83" s="26" t="s">
        <v>102</v>
      </c>
      <c r="C83" s="26">
        <v>2016112527</v>
      </c>
      <c r="D83" s="26" t="s">
        <v>100</v>
      </c>
      <c r="E83" s="26" t="s">
        <v>100</v>
      </c>
    </row>
    <row r="84" spans="1:5">
      <c r="A84" s="27">
        <v>83</v>
      </c>
      <c r="B84" s="26" t="s">
        <v>103</v>
      </c>
      <c r="C84" s="26">
        <v>2017111241</v>
      </c>
      <c r="D84" s="26" t="s">
        <v>104</v>
      </c>
      <c r="E84" s="26" t="s">
        <v>104</v>
      </c>
    </row>
    <row r="85" spans="1:5">
      <c r="A85" s="27">
        <v>84</v>
      </c>
      <c r="B85" s="26" t="s">
        <v>105</v>
      </c>
      <c r="C85" s="26">
        <v>2017111213</v>
      </c>
      <c r="D85" s="26" t="s">
        <v>104</v>
      </c>
      <c r="E85" s="26" t="s">
        <v>104</v>
      </c>
    </row>
    <row r="86" spans="1:5">
      <c r="A86" s="27">
        <v>85</v>
      </c>
      <c r="B86" s="26" t="s">
        <v>106</v>
      </c>
      <c r="C86" s="26">
        <v>2016111021</v>
      </c>
      <c r="D86" s="26" t="s">
        <v>104</v>
      </c>
      <c r="E86" s="26" t="s">
        <v>104</v>
      </c>
    </row>
    <row r="87" spans="1:5">
      <c r="A87" s="27">
        <v>86</v>
      </c>
      <c r="B87" s="26" t="s">
        <v>107</v>
      </c>
      <c r="C87" s="26">
        <v>2016111016</v>
      </c>
      <c r="D87" s="26" t="s">
        <v>104</v>
      </c>
      <c r="E87" s="26" t="s">
        <v>104</v>
      </c>
    </row>
    <row r="88" spans="1:5">
      <c r="A88" s="27">
        <v>87</v>
      </c>
      <c r="B88" s="26" t="s">
        <v>108</v>
      </c>
      <c r="C88" s="26">
        <v>2016110940</v>
      </c>
      <c r="D88" s="26" t="s">
        <v>104</v>
      </c>
      <c r="E88" s="26" t="s">
        <v>104</v>
      </c>
    </row>
    <row r="89" spans="1:5">
      <c r="A89" s="27">
        <v>88</v>
      </c>
      <c r="B89" s="26" t="s">
        <v>109</v>
      </c>
      <c r="C89" s="26">
        <v>2016110929</v>
      </c>
      <c r="D89" s="26" t="s">
        <v>104</v>
      </c>
      <c r="E89" s="26" t="s">
        <v>104</v>
      </c>
    </row>
    <row r="90" spans="1:5">
      <c r="A90" s="27">
        <v>89</v>
      </c>
      <c r="B90" s="26" t="s">
        <v>110</v>
      </c>
      <c r="C90" s="26">
        <v>2016110983</v>
      </c>
      <c r="D90" s="26" t="s">
        <v>104</v>
      </c>
      <c r="E90" s="26" t="s">
        <v>104</v>
      </c>
    </row>
    <row r="91" spans="1:5">
      <c r="A91" s="27">
        <v>90</v>
      </c>
      <c r="B91" s="26" t="s">
        <v>111</v>
      </c>
      <c r="C91" s="26">
        <v>2016112160</v>
      </c>
      <c r="D91" s="26" t="s">
        <v>112</v>
      </c>
      <c r="E91" s="26" t="s">
        <v>112</v>
      </c>
    </row>
    <row r="92" spans="1:5">
      <c r="A92" s="27">
        <v>91</v>
      </c>
      <c r="B92" s="26" t="s">
        <v>113</v>
      </c>
      <c r="C92" s="26">
        <v>2017112487</v>
      </c>
      <c r="D92" s="26" t="s">
        <v>112</v>
      </c>
      <c r="E92" s="26" t="s">
        <v>112</v>
      </c>
    </row>
    <row r="93" spans="1:5">
      <c r="A93" s="27">
        <v>92</v>
      </c>
      <c r="B93" s="26" t="s">
        <v>114</v>
      </c>
      <c r="C93" s="26">
        <v>2016112185</v>
      </c>
      <c r="D93" s="26" t="s">
        <v>112</v>
      </c>
      <c r="E93" s="26" t="s">
        <v>112</v>
      </c>
    </row>
    <row r="94" spans="1:5">
      <c r="A94" s="27">
        <v>93</v>
      </c>
      <c r="B94" s="26" t="s">
        <v>115</v>
      </c>
      <c r="C94" s="26">
        <v>2016112161</v>
      </c>
      <c r="D94" s="26" t="s">
        <v>112</v>
      </c>
      <c r="E94" s="26" t="s">
        <v>112</v>
      </c>
    </row>
    <row r="95" spans="1:5">
      <c r="A95" s="27">
        <v>94</v>
      </c>
      <c r="B95" s="26" t="s">
        <v>116</v>
      </c>
      <c r="C95" s="26">
        <v>2016111896</v>
      </c>
      <c r="D95" s="26" t="s">
        <v>117</v>
      </c>
      <c r="E95" s="26" t="s">
        <v>117</v>
      </c>
    </row>
    <row r="96" spans="1:5">
      <c r="A96" s="27">
        <v>95</v>
      </c>
      <c r="B96" s="26" t="s">
        <v>118</v>
      </c>
      <c r="C96" s="26">
        <v>2016111958</v>
      </c>
      <c r="D96" s="26" t="s">
        <v>117</v>
      </c>
      <c r="E96" s="26" t="s">
        <v>117</v>
      </c>
    </row>
    <row r="97" spans="1:5">
      <c r="A97" s="27">
        <v>96</v>
      </c>
      <c r="B97" s="26" t="s">
        <v>119</v>
      </c>
      <c r="C97" s="26">
        <v>2016111979</v>
      </c>
      <c r="D97" s="26" t="s">
        <v>117</v>
      </c>
      <c r="E97" s="26" t="s">
        <v>117</v>
      </c>
    </row>
    <row r="98" spans="1:5">
      <c r="A98" s="27">
        <v>97</v>
      </c>
      <c r="B98" s="26" t="s">
        <v>120</v>
      </c>
      <c r="C98" s="26">
        <v>2017110466</v>
      </c>
      <c r="D98" s="26" t="s">
        <v>117</v>
      </c>
      <c r="E98" s="26" t="s">
        <v>117</v>
      </c>
    </row>
    <row r="99" spans="1:5">
      <c r="A99" s="27">
        <v>98</v>
      </c>
      <c r="B99" s="26" t="s">
        <v>121</v>
      </c>
      <c r="C99" s="26">
        <v>2017112101</v>
      </c>
      <c r="D99" s="26" t="s">
        <v>117</v>
      </c>
      <c r="E99" s="26" t="s">
        <v>117</v>
      </c>
    </row>
    <row r="100" spans="1:5">
      <c r="A100" s="27">
        <v>99</v>
      </c>
      <c r="B100" s="26" t="s">
        <v>122</v>
      </c>
      <c r="C100" s="26">
        <v>2017112102</v>
      </c>
      <c r="D100" s="26" t="s">
        <v>117</v>
      </c>
      <c r="E100" s="26" t="s">
        <v>117</v>
      </c>
    </row>
    <row r="101" spans="1:5">
      <c r="A101" s="27">
        <v>100</v>
      </c>
      <c r="B101" s="26" t="s">
        <v>123</v>
      </c>
      <c r="C101" s="26">
        <v>2017112182</v>
      </c>
      <c r="D101" s="26" t="s">
        <v>117</v>
      </c>
      <c r="E101" s="26" t="s">
        <v>117</v>
      </c>
    </row>
    <row r="102" spans="1:5">
      <c r="A102" s="27">
        <v>101</v>
      </c>
      <c r="B102" s="26" t="s">
        <v>124</v>
      </c>
      <c r="C102" s="26">
        <v>2017112186</v>
      </c>
      <c r="D102" s="26" t="s">
        <v>117</v>
      </c>
      <c r="E102" s="26" t="s">
        <v>117</v>
      </c>
    </row>
    <row r="103" spans="1:5">
      <c r="A103" s="27">
        <v>102</v>
      </c>
      <c r="B103" s="26" t="s">
        <v>125</v>
      </c>
      <c r="C103" s="26">
        <v>2017112191</v>
      </c>
      <c r="D103" s="26" t="s">
        <v>117</v>
      </c>
      <c r="E103" s="26" t="s">
        <v>117</v>
      </c>
    </row>
    <row r="104" spans="1:5">
      <c r="A104" s="27">
        <v>103</v>
      </c>
      <c r="B104" s="26" t="s">
        <v>126</v>
      </c>
      <c r="C104" s="26">
        <v>2017112196</v>
      </c>
      <c r="D104" s="26" t="s">
        <v>117</v>
      </c>
      <c r="E104" s="26" t="s">
        <v>117</v>
      </c>
    </row>
    <row r="105" spans="1:5">
      <c r="A105" s="27">
        <v>104</v>
      </c>
      <c r="B105" s="29" t="s">
        <v>127</v>
      </c>
      <c r="C105" s="29">
        <v>2015113197</v>
      </c>
      <c r="D105" s="29" t="s">
        <v>128</v>
      </c>
      <c r="E105" s="29" t="s">
        <v>129</v>
      </c>
    </row>
    <row r="106" spans="1:5">
      <c r="A106" s="27">
        <v>105</v>
      </c>
      <c r="B106" s="29" t="s">
        <v>130</v>
      </c>
      <c r="C106" s="29">
        <v>2016110962</v>
      </c>
      <c r="D106" s="29" t="s">
        <v>104</v>
      </c>
      <c r="E106" s="29" t="s">
        <v>129</v>
      </c>
    </row>
    <row r="107" spans="1:5">
      <c r="A107" s="27">
        <v>106</v>
      </c>
      <c r="B107" s="29" t="s">
        <v>131</v>
      </c>
      <c r="C107" s="29">
        <v>2016110088</v>
      </c>
      <c r="D107" s="29" t="s">
        <v>88</v>
      </c>
      <c r="E107" s="29" t="s">
        <v>129</v>
      </c>
    </row>
    <row r="108" spans="1:5">
      <c r="A108" s="27">
        <v>107</v>
      </c>
      <c r="B108" s="29" t="s">
        <v>132</v>
      </c>
      <c r="C108" s="29">
        <v>2017112999</v>
      </c>
      <c r="D108" s="29" t="s">
        <v>133</v>
      </c>
      <c r="E108" s="29" t="s">
        <v>129</v>
      </c>
    </row>
    <row r="109" spans="1:5">
      <c r="A109" s="27">
        <v>108</v>
      </c>
      <c r="B109" s="29" t="s">
        <v>134</v>
      </c>
      <c r="C109" s="29">
        <v>2016112690</v>
      </c>
      <c r="D109" s="29" t="s">
        <v>133</v>
      </c>
      <c r="E109" s="29" t="s">
        <v>129</v>
      </c>
    </row>
    <row r="110" spans="1:5">
      <c r="A110" s="27">
        <v>109</v>
      </c>
      <c r="B110" s="29" t="s">
        <v>135</v>
      </c>
      <c r="C110" s="29">
        <v>2017110064</v>
      </c>
      <c r="D110" s="29" t="s">
        <v>88</v>
      </c>
      <c r="E110" s="29" t="s">
        <v>129</v>
      </c>
    </row>
    <row r="111" spans="1:5">
      <c r="A111" s="27">
        <v>110</v>
      </c>
      <c r="B111" s="29" t="s">
        <v>136</v>
      </c>
      <c r="C111" s="29">
        <v>201711208</v>
      </c>
      <c r="D111" s="29" t="s">
        <v>104</v>
      </c>
      <c r="E111" s="29" t="s">
        <v>129</v>
      </c>
    </row>
    <row r="112" spans="1:5">
      <c r="A112" s="27">
        <v>111</v>
      </c>
      <c r="B112" s="26" t="s">
        <v>137</v>
      </c>
      <c r="C112" s="26">
        <v>2017113825</v>
      </c>
      <c r="D112" s="26" t="s">
        <v>138</v>
      </c>
      <c r="E112" s="26" t="s">
        <v>139</v>
      </c>
    </row>
    <row r="113" spans="1:5">
      <c r="A113" s="27">
        <v>112</v>
      </c>
      <c r="B113" s="26" t="s">
        <v>140</v>
      </c>
      <c r="C113" s="26">
        <v>2017111931</v>
      </c>
      <c r="D113" s="26" t="s">
        <v>139</v>
      </c>
      <c r="E113" s="26" t="s">
        <v>139</v>
      </c>
    </row>
    <row r="114" spans="1:5">
      <c r="A114" s="27">
        <v>113</v>
      </c>
      <c r="B114" s="26" t="s">
        <v>141</v>
      </c>
      <c r="C114" s="26">
        <v>2016111824</v>
      </c>
      <c r="D114" s="26" t="s">
        <v>139</v>
      </c>
      <c r="E114" s="26" t="s">
        <v>139</v>
      </c>
    </row>
    <row r="115" spans="1:5">
      <c r="A115" s="27">
        <v>114</v>
      </c>
      <c r="B115" s="26" t="s">
        <v>142</v>
      </c>
      <c r="C115" s="26">
        <v>2016111763</v>
      </c>
      <c r="D115" s="26" t="s">
        <v>139</v>
      </c>
      <c r="E115" s="26" t="s">
        <v>139</v>
      </c>
    </row>
    <row r="116" spans="1:5">
      <c r="A116" s="27">
        <v>115</v>
      </c>
      <c r="B116" s="26" t="s">
        <v>143</v>
      </c>
      <c r="C116" s="26">
        <v>2017111957</v>
      </c>
      <c r="D116" s="26" t="s">
        <v>139</v>
      </c>
      <c r="E116" s="26" t="s">
        <v>139</v>
      </c>
    </row>
    <row r="117" spans="1:5">
      <c r="A117" s="27">
        <v>116</v>
      </c>
      <c r="B117" s="26" t="s">
        <v>144</v>
      </c>
      <c r="C117" s="26">
        <v>2016111637</v>
      </c>
      <c r="D117" s="26" t="s">
        <v>145</v>
      </c>
      <c r="E117" s="26" t="s">
        <v>145</v>
      </c>
    </row>
    <row r="118" spans="1:5">
      <c r="A118" s="27">
        <v>117</v>
      </c>
      <c r="B118" s="26" t="s">
        <v>146</v>
      </c>
      <c r="C118" s="26">
        <v>2016111641</v>
      </c>
      <c r="D118" s="26" t="s">
        <v>145</v>
      </c>
      <c r="E118" s="26" t="s">
        <v>145</v>
      </c>
    </row>
    <row r="119" spans="1:5">
      <c r="A119" s="27">
        <v>118</v>
      </c>
      <c r="B119" s="26" t="s">
        <v>147</v>
      </c>
      <c r="C119" s="26">
        <v>2017111811</v>
      </c>
      <c r="D119" s="26" t="s">
        <v>145</v>
      </c>
      <c r="E119" s="26" t="s">
        <v>145</v>
      </c>
    </row>
    <row r="120" spans="1:5">
      <c r="A120" s="27">
        <v>119</v>
      </c>
      <c r="B120" s="26" t="s">
        <v>148</v>
      </c>
      <c r="C120" s="26">
        <v>2017111826</v>
      </c>
      <c r="D120" s="26" t="s">
        <v>145</v>
      </c>
      <c r="E120" s="26" t="s">
        <v>145</v>
      </c>
    </row>
    <row r="121" spans="1:5">
      <c r="A121" s="27">
        <v>120</v>
      </c>
      <c r="B121" s="26" t="s">
        <v>149</v>
      </c>
      <c r="C121" s="26">
        <v>2017111827</v>
      </c>
      <c r="D121" s="26" t="s">
        <v>145</v>
      </c>
      <c r="E121" s="26" t="s">
        <v>145</v>
      </c>
    </row>
    <row r="122" spans="1:5">
      <c r="A122" s="27">
        <v>121</v>
      </c>
      <c r="B122" s="26" t="s">
        <v>150</v>
      </c>
      <c r="C122" s="26">
        <v>2017111837</v>
      </c>
      <c r="D122" s="26" t="s">
        <v>145</v>
      </c>
      <c r="E122" s="26" t="s">
        <v>145</v>
      </c>
    </row>
    <row r="123" spans="1:5">
      <c r="A123" s="27">
        <v>122</v>
      </c>
      <c r="B123" s="26" t="s">
        <v>151</v>
      </c>
      <c r="C123" s="26">
        <v>2017111864</v>
      </c>
      <c r="D123" s="26" t="s">
        <v>145</v>
      </c>
      <c r="E123" s="26" t="s">
        <v>145</v>
      </c>
    </row>
    <row r="124" spans="1:5">
      <c r="A124" s="27">
        <v>123</v>
      </c>
      <c r="B124" s="28" t="s">
        <v>152</v>
      </c>
      <c r="C124" s="26">
        <v>2016112701</v>
      </c>
      <c r="D124" s="28" t="s">
        <v>133</v>
      </c>
      <c r="E124" s="28" t="s">
        <v>133</v>
      </c>
    </row>
    <row r="125" spans="1:5">
      <c r="A125" s="27">
        <v>124</v>
      </c>
      <c r="B125" s="28" t="s">
        <v>153</v>
      </c>
      <c r="C125" s="26">
        <v>2017010197</v>
      </c>
      <c r="D125" s="28" t="s">
        <v>145</v>
      </c>
      <c r="E125" s="28" t="s">
        <v>133</v>
      </c>
    </row>
    <row r="126" spans="1:5">
      <c r="A126" s="27">
        <v>125</v>
      </c>
      <c r="B126" s="28" t="s">
        <v>154</v>
      </c>
      <c r="C126" s="26">
        <v>2017112991</v>
      </c>
      <c r="D126" s="28" t="s">
        <v>133</v>
      </c>
      <c r="E126" s="28" t="s">
        <v>133</v>
      </c>
    </row>
    <row r="127" spans="1:5">
      <c r="A127" s="27">
        <v>126</v>
      </c>
      <c r="B127" s="28" t="s">
        <v>155</v>
      </c>
      <c r="C127" s="26">
        <v>2016112677</v>
      </c>
      <c r="D127" s="28" t="s">
        <v>133</v>
      </c>
      <c r="E127" s="28" t="s">
        <v>133</v>
      </c>
    </row>
    <row r="128" spans="1:5">
      <c r="A128" s="27">
        <v>127</v>
      </c>
      <c r="B128" s="28" t="s">
        <v>156</v>
      </c>
      <c r="C128" s="26">
        <v>2017113700</v>
      </c>
      <c r="D128" s="28" t="s">
        <v>157</v>
      </c>
      <c r="E128" s="28" t="s">
        <v>157</v>
      </c>
    </row>
    <row r="129" spans="1:5">
      <c r="A129" s="27">
        <v>128</v>
      </c>
      <c r="B129" s="28" t="s">
        <v>158</v>
      </c>
      <c r="C129" s="26">
        <v>2017113713</v>
      </c>
      <c r="D129" s="28" t="s">
        <v>157</v>
      </c>
      <c r="E129" s="28" t="s">
        <v>157</v>
      </c>
    </row>
    <row r="130" spans="1:5">
      <c r="A130" s="27">
        <v>129</v>
      </c>
      <c r="B130" s="28" t="s">
        <v>159</v>
      </c>
      <c r="C130" s="26">
        <v>2017113697</v>
      </c>
      <c r="D130" s="28" t="s">
        <v>157</v>
      </c>
      <c r="E130" s="28" t="s">
        <v>157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7"/>
  <sheetViews>
    <sheetView tabSelected="1" workbookViewId="0">
      <selection activeCell="A1" sqref="A1:I2"/>
    </sheetView>
  </sheetViews>
  <sheetFormatPr defaultColWidth="9" defaultRowHeight="13.5"/>
  <cols>
    <col min="1" max="1" width="5.375" customWidth="1"/>
    <col min="3" max="3" width="11.5" style="1" customWidth="1"/>
    <col min="4" max="4" width="25.375" style="1" customWidth="1"/>
    <col min="5" max="5" width="10.625" style="1" customWidth="1"/>
    <col min="6" max="6" width="27.875" style="2" customWidth="1"/>
    <col min="7" max="7" width="9.375" style="1" customWidth="1"/>
    <col min="8" max="8" width="11.375" style="1" customWidth="1"/>
    <col min="9" max="9" width="15.375" style="3" customWidth="1"/>
  </cols>
  <sheetData>
    <row r="1" spans="1:9">
      <c r="A1" s="4" t="s">
        <v>160</v>
      </c>
      <c r="B1" s="4"/>
      <c r="C1" s="4"/>
      <c r="D1" s="4"/>
      <c r="E1" s="4"/>
      <c r="F1" s="4"/>
      <c r="G1" s="4"/>
      <c r="H1" s="4"/>
      <c r="I1" s="17"/>
    </row>
    <row r="2" ht="36" customHeight="1" spans="1:9">
      <c r="A2" s="4"/>
      <c r="B2" s="4"/>
      <c r="C2" s="4"/>
      <c r="D2" s="4"/>
      <c r="E2" s="4"/>
      <c r="F2" s="4"/>
      <c r="G2" s="4"/>
      <c r="H2" s="4"/>
      <c r="I2" s="17"/>
    </row>
    <row r="3" ht="32" customHeight="1" spans="1:9">
      <c r="A3" s="5" t="s">
        <v>0</v>
      </c>
      <c r="B3" s="5" t="s">
        <v>1</v>
      </c>
      <c r="C3" s="5" t="s">
        <v>2</v>
      </c>
      <c r="D3" s="5" t="s">
        <v>161</v>
      </c>
      <c r="E3" s="5" t="s">
        <v>162</v>
      </c>
      <c r="F3" s="6" t="s">
        <v>163</v>
      </c>
      <c r="G3" s="5" t="s">
        <v>164</v>
      </c>
      <c r="H3" s="5" t="s">
        <v>165</v>
      </c>
      <c r="I3" s="18" t="s">
        <v>4</v>
      </c>
    </row>
    <row r="4" ht="18" customHeight="1" spans="1:9">
      <c r="A4" s="7">
        <v>1</v>
      </c>
      <c r="B4" s="8" t="s">
        <v>7</v>
      </c>
      <c r="C4" s="8">
        <v>2016112051</v>
      </c>
      <c r="D4" s="8" t="s">
        <v>8</v>
      </c>
      <c r="E4" s="9" t="s">
        <v>166</v>
      </c>
      <c r="F4" s="10" t="s">
        <v>167</v>
      </c>
      <c r="G4" s="9" t="s">
        <v>168</v>
      </c>
      <c r="H4" s="9">
        <v>141</v>
      </c>
      <c r="I4" s="19" t="s">
        <v>8</v>
      </c>
    </row>
    <row r="5" ht="18" customHeight="1" spans="1:9">
      <c r="A5" s="7">
        <v>2</v>
      </c>
      <c r="B5" s="8" t="s">
        <v>9</v>
      </c>
      <c r="C5" s="8">
        <v>2017112327</v>
      </c>
      <c r="D5" s="8" t="s">
        <v>8</v>
      </c>
      <c r="E5" s="9" t="s">
        <v>166</v>
      </c>
      <c r="F5" s="10" t="s">
        <v>169</v>
      </c>
      <c r="G5" s="9" t="s">
        <v>170</v>
      </c>
      <c r="H5" s="9">
        <v>114</v>
      </c>
      <c r="I5" s="19"/>
    </row>
    <row r="6" ht="18" customHeight="1" spans="1:9">
      <c r="A6" s="7">
        <v>3</v>
      </c>
      <c r="B6" s="8" t="s">
        <v>10</v>
      </c>
      <c r="C6" s="8">
        <v>2016112040</v>
      </c>
      <c r="D6" s="8" t="s">
        <v>8</v>
      </c>
      <c r="E6" s="9" t="s">
        <v>166</v>
      </c>
      <c r="F6" s="10" t="s">
        <v>171</v>
      </c>
      <c r="G6" s="9" t="s">
        <v>172</v>
      </c>
      <c r="H6" s="9">
        <v>96</v>
      </c>
      <c r="I6" s="19"/>
    </row>
    <row r="7" ht="18" customHeight="1" spans="1:9">
      <c r="A7" s="7">
        <v>4</v>
      </c>
      <c r="B7" s="8" t="s">
        <v>11</v>
      </c>
      <c r="C7" s="8">
        <v>2017112281</v>
      </c>
      <c r="D7" s="8" t="s">
        <v>8</v>
      </c>
      <c r="E7" s="9" t="s">
        <v>166</v>
      </c>
      <c r="F7" s="11" t="s">
        <v>173</v>
      </c>
      <c r="G7" s="8" t="s">
        <v>174</v>
      </c>
      <c r="H7" s="9">
        <v>135</v>
      </c>
      <c r="I7" s="19"/>
    </row>
    <row r="8" ht="18" customHeight="1" spans="1:9">
      <c r="A8" s="7">
        <v>5</v>
      </c>
      <c r="B8" s="8" t="s">
        <v>175</v>
      </c>
      <c r="C8" s="8">
        <v>2017110874</v>
      </c>
      <c r="D8" s="8" t="s">
        <v>13</v>
      </c>
      <c r="E8" s="8" t="s">
        <v>166</v>
      </c>
      <c r="F8" s="11" t="s">
        <v>176</v>
      </c>
      <c r="G8" s="8" t="s">
        <v>177</v>
      </c>
      <c r="H8" s="8">
        <v>35</v>
      </c>
      <c r="I8" s="20" t="s">
        <v>13</v>
      </c>
    </row>
    <row r="9" ht="18" customHeight="1" spans="1:9">
      <c r="A9" s="7">
        <v>6</v>
      </c>
      <c r="B9" s="8" t="s">
        <v>178</v>
      </c>
      <c r="C9" s="8">
        <v>2016110742</v>
      </c>
      <c r="D9" s="8" t="s">
        <v>13</v>
      </c>
      <c r="E9" s="8" t="s">
        <v>166</v>
      </c>
      <c r="F9" s="11" t="s">
        <v>179</v>
      </c>
      <c r="G9" s="8" t="s">
        <v>180</v>
      </c>
      <c r="H9" s="8">
        <v>43</v>
      </c>
      <c r="I9" s="20"/>
    </row>
    <row r="10" ht="18" customHeight="1" spans="1:9">
      <c r="A10" s="7">
        <v>7</v>
      </c>
      <c r="B10" s="8" t="s">
        <v>181</v>
      </c>
      <c r="C10" s="8">
        <v>2017110873</v>
      </c>
      <c r="D10" s="8" t="s">
        <v>13</v>
      </c>
      <c r="E10" s="8" t="s">
        <v>166</v>
      </c>
      <c r="F10" s="11" t="s">
        <v>182</v>
      </c>
      <c r="G10" s="8" t="s">
        <v>183</v>
      </c>
      <c r="H10" s="8">
        <v>35</v>
      </c>
      <c r="I10" s="20"/>
    </row>
    <row r="11" ht="18" customHeight="1" spans="1:9">
      <c r="A11" s="7">
        <v>8</v>
      </c>
      <c r="B11" s="8" t="s">
        <v>12</v>
      </c>
      <c r="C11" s="8">
        <v>2016110727</v>
      </c>
      <c r="D11" s="8" t="s">
        <v>13</v>
      </c>
      <c r="E11" s="8" t="s">
        <v>166</v>
      </c>
      <c r="F11" s="11" t="s">
        <v>184</v>
      </c>
      <c r="G11" s="8" t="s">
        <v>185</v>
      </c>
      <c r="H11" s="8">
        <v>43</v>
      </c>
      <c r="I11" s="20"/>
    </row>
    <row r="12" ht="18" customHeight="1" spans="1:9">
      <c r="A12" s="7">
        <v>9</v>
      </c>
      <c r="B12" s="8" t="s">
        <v>14</v>
      </c>
      <c r="C12" s="8">
        <v>2017110866</v>
      </c>
      <c r="D12" s="8" t="s">
        <v>13</v>
      </c>
      <c r="E12" s="8" t="s">
        <v>166</v>
      </c>
      <c r="F12" s="11" t="s">
        <v>186</v>
      </c>
      <c r="G12" s="8" t="s">
        <v>187</v>
      </c>
      <c r="H12" s="8">
        <v>33</v>
      </c>
      <c r="I12" s="20"/>
    </row>
    <row r="13" ht="18" customHeight="1" spans="1:9">
      <c r="A13" s="7">
        <v>10</v>
      </c>
      <c r="B13" s="8" t="s">
        <v>15</v>
      </c>
      <c r="C13" s="8">
        <v>2015110794</v>
      </c>
      <c r="D13" s="8" t="s">
        <v>13</v>
      </c>
      <c r="E13" s="8" t="s">
        <v>166</v>
      </c>
      <c r="F13" s="11" t="s">
        <v>188</v>
      </c>
      <c r="G13" s="8" t="s">
        <v>189</v>
      </c>
      <c r="H13" s="8">
        <v>33</v>
      </c>
      <c r="I13" s="20"/>
    </row>
    <row r="14" ht="18" customHeight="1" spans="1:9">
      <c r="A14" s="7">
        <v>11</v>
      </c>
      <c r="B14" s="8" t="s">
        <v>16</v>
      </c>
      <c r="C14" s="8">
        <v>2016112297</v>
      </c>
      <c r="D14" s="8" t="s">
        <v>17</v>
      </c>
      <c r="E14" s="8" t="s">
        <v>166</v>
      </c>
      <c r="F14" s="11" t="s">
        <v>190</v>
      </c>
      <c r="G14" s="8" t="s">
        <v>191</v>
      </c>
      <c r="H14" s="8">
        <v>45</v>
      </c>
      <c r="I14" s="20" t="s">
        <v>17</v>
      </c>
    </row>
    <row r="15" ht="18" customHeight="1" spans="1:9">
      <c r="A15" s="7">
        <v>12</v>
      </c>
      <c r="B15" s="8" t="s">
        <v>18</v>
      </c>
      <c r="C15" s="8">
        <v>2016112296</v>
      </c>
      <c r="D15" s="8" t="s">
        <v>17</v>
      </c>
      <c r="E15" s="8" t="s">
        <v>166</v>
      </c>
      <c r="F15" s="11" t="s">
        <v>192</v>
      </c>
      <c r="G15" s="8" t="s">
        <v>193</v>
      </c>
      <c r="H15" s="8">
        <v>170</v>
      </c>
      <c r="I15" s="20"/>
    </row>
    <row r="16" ht="18" customHeight="1" spans="1:9">
      <c r="A16" s="7">
        <v>13</v>
      </c>
      <c r="B16" s="8" t="s">
        <v>19</v>
      </c>
      <c r="C16" s="8">
        <v>2016110240</v>
      </c>
      <c r="D16" s="8" t="s">
        <v>20</v>
      </c>
      <c r="E16" s="8" t="s">
        <v>166</v>
      </c>
      <c r="F16" s="11" t="s">
        <v>194</v>
      </c>
      <c r="G16" s="8" t="s">
        <v>195</v>
      </c>
      <c r="H16" s="8">
        <v>83</v>
      </c>
      <c r="I16" s="20" t="s">
        <v>20</v>
      </c>
    </row>
    <row r="17" ht="18" customHeight="1" spans="1:9">
      <c r="A17" s="7">
        <v>14</v>
      </c>
      <c r="B17" s="8" t="s">
        <v>21</v>
      </c>
      <c r="C17" s="8">
        <v>2016120304</v>
      </c>
      <c r="D17" s="8" t="s">
        <v>20</v>
      </c>
      <c r="E17" s="8" t="s">
        <v>166</v>
      </c>
      <c r="F17" s="11" t="s">
        <v>196</v>
      </c>
      <c r="G17" s="8" t="s">
        <v>197</v>
      </c>
      <c r="H17" s="8">
        <v>100</v>
      </c>
      <c r="I17" s="20"/>
    </row>
    <row r="18" ht="18" customHeight="1" spans="1:9">
      <c r="A18" s="7">
        <v>15</v>
      </c>
      <c r="B18" s="8" t="s">
        <v>22</v>
      </c>
      <c r="C18" s="8">
        <v>2015110209</v>
      </c>
      <c r="D18" s="8" t="s">
        <v>20</v>
      </c>
      <c r="E18" s="8" t="s">
        <v>166</v>
      </c>
      <c r="F18" s="11" t="s">
        <v>198</v>
      </c>
      <c r="G18" s="8" t="s">
        <v>199</v>
      </c>
      <c r="H18" s="8">
        <v>69</v>
      </c>
      <c r="I18" s="20"/>
    </row>
    <row r="19" ht="18" customHeight="1" spans="1:9">
      <c r="A19" s="7">
        <v>16</v>
      </c>
      <c r="B19" s="8" t="s">
        <v>23</v>
      </c>
      <c r="C19" s="8">
        <v>2016110203</v>
      </c>
      <c r="D19" s="8" t="s">
        <v>20</v>
      </c>
      <c r="E19" s="8" t="s">
        <v>166</v>
      </c>
      <c r="F19" s="11" t="s">
        <v>200</v>
      </c>
      <c r="G19" s="8" t="s">
        <v>201</v>
      </c>
      <c r="H19" s="8">
        <v>96</v>
      </c>
      <c r="I19" s="20"/>
    </row>
    <row r="20" ht="18" customHeight="1" spans="1:9">
      <c r="A20" s="7">
        <v>17</v>
      </c>
      <c r="B20" s="8" t="s">
        <v>24</v>
      </c>
      <c r="C20" s="8">
        <v>2016112374</v>
      </c>
      <c r="D20" s="8" t="s">
        <v>25</v>
      </c>
      <c r="E20" s="8" t="s">
        <v>166</v>
      </c>
      <c r="F20" s="11" t="s">
        <v>202</v>
      </c>
      <c r="G20" s="8" t="s">
        <v>203</v>
      </c>
      <c r="H20" s="8">
        <v>8</v>
      </c>
      <c r="I20" s="20" t="s">
        <v>25</v>
      </c>
    </row>
    <row r="21" ht="18" customHeight="1" spans="1:9">
      <c r="A21" s="7">
        <v>18</v>
      </c>
      <c r="B21" s="8" t="s">
        <v>26</v>
      </c>
      <c r="C21" s="8">
        <v>2014112284</v>
      </c>
      <c r="D21" s="8" t="s">
        <v>25</v>
      </c>
      <c r="E21" s="8" t="s">
        <v>166</v>
      </c>
      <c r="F21" s="11" t="s">
        <v>204</v>
      </c>
      <c r="G21" s="8" t="s">
        <v>205</v>
      </c>
      <c r="H21" s="8">
        <v>25</v>
      </c>
      <c r="I21" s="20"/>
    </row>
    <row r="22" ht="18" customHeight="1" spans="1:9">
      <c r="A22" s="7">
        <v>19</v>
      </c>
      <c r="B22" s="8" t="s">
        <v>27</v>
      </c>
      <c r="C22" s="8">
        <v>2016112363</v>
      </c>
      <c r="D22" s="8" t="s">
        <v>25</v>
      </c>
      <c r="E22" s="8" t="s">
        <v>166</v>
      </c>
      <c r="F22" s="11" t="s">
        <v>206</v>
      </c>
      <c r="G22" s="8" t="s">
        <v>207</v>
      </c>
      <c r="H22" s="8">
        <v>8</v>
      </c>
      <c r="I22" s="20"/>
    </row>
    <row r="23" ht="18" customHeight="1" spans="1:9">
      <c r="A23" s="7">
        <v>20</v>
      </c>
      <c r="B23" s="8" t="s">
        <v>28</v>
      </c>
      <c r="C23" s="8">
        <v>2016112367</v>
      </c>
      <c r="D23" s="8" t="s">
        <v>25</v>
      </c>
      <c r="E23" s="8" t="s">
        <v>166</v>
      </c>
      <c r="F23" s="11" t="s">
        <v>208</v>
      </c>
      <c r="G23" s="8" t="s">
        <v>209</v>
      </c>
      <c r="H23" s="8">
        <v>25</v>
      </c>
      <c r="I23" s="20"/>
    </row>
    <row r="24" ht="18" customHeight="1" spans="1:9">
      <c r="A24" s="7">
        <v>21</v>
      </c>
      <c r="B24" s="8" t="s">
        <v>29</v>
      </c>
      <c r="C24" s="8">
        <v>2016112619</v>
      </c>
      <c r="D24" s="8" t="s">
        <v>30</v>
      </c>
      <c r="E24" s="8" t="s">
        <v>166</v>
      </c>
      <c r="F24" s="11" t="s">
        <v>210</v>
      </c>
      <c r="G24" s="8" t="s">
        <v>211</v>
      </c>
      <c r="H24" s="8">
        <v>60</v>
      </c>
      <c r="I24" s="20" t="s">
        <v>30</v>
      </c>
    </row>
    <row r="25" ht="18" customHeight="1" spans="1:9">
      <c r="A25" s="7">
        <v>22</v>
      </c>
      <c r="B25" s="8" t="s">
        <v>31</v>
      </c>
      <c r="C25" s="8">
        <v>2016113371</v>
      </c>
      <c r="D25" s="8" t="s">
        <v>30</v>
      </c>
      <c r="E25" s="8" t="s">
        <v>166</v>
      </c>
      <c r="F25" s="11" t="s">
        <v>210</v>
      </c>
      <c r="G25" s="8" t="s">
        <v>211</v>
      </c>
      <c r="H25" s="8">
        <v>60</v>
      </c>
      <c r="I25" s="20"/>
    </row>
    <row r="26" ht="18" customHeight="1" spans="1:9">
      <c r="A26" s="7">
        <v>23</v>
      </c>
      <c r="B26" s="8" t="s">
        <v>32</v>
      </c>
      <c r="C26" s="8">
        <v>2016112593</v>
      </c>
      <c r="D26" s="8" t="s">
        <v>30</v>
      </c>
      <c r="E26" s="8" t="s">
        <v>166</v>
      </c>
      <c r="F26" s="11" t="s">
        <v>210</v>
      </c>
      <c r="G26" s="8" t="s">
        <v>212</v>
      </c>
      <c r="H26" s="8">
        <v>65</v>
      </c>
      <c r="I26" s="20"/>
    </row>
    <row r="27" ht="18" customHeight="1" spans="1:9">
      <c r="A27" s="7">
        <v>24</v>
      </c>
      <c r="B27" s="8" t="s">
        <v>33</v>
      </c>
      <c r="C27" s="8">
        <v>2016113363</v>
      </c>
      <c r="D27" s="8" t="s">
        <v>30</v>
      </c>
      <c r="E27" s="8" t="s">
        <v>166</v>
      </c>
      <c r="F27" s="11" t="s">
        <v>210</v>
      </c>
      <c r="G27" s="8" t="s">
        <v>212</v>
      </c>
      <c r="H27" s="8">
        <v>65</v>
      </c>
      <c r="I27" s="20"/>
    </row>
    <row r="28" ht="18" customHeight="1" spans="1:9">
      <c r="A28" s="7">
        <v>25</v>
      </c>
      <c r="B28" s="8" t="s">
        <v>34</v>
      </c>
      <c r="C28" s="8">
        <v>2016112615</v>
      </c>
      <c r="D28" s="8" t="s">
        <v>30</v>
      </c>
      <c r="E28" s="8" t="s">
        <v>166</v>
      </c>
      <c r="F28" s="11" t="s">
        <v>210</v>
      </c>
      <c r="G28" s="8" t="s">
        <v>213</v>
      </c>
      <c r="H28" s="8">
        <v>42</v>
      </c>
      <c r="I28" s="20"/>
    </row>
    <row r="29" ht="18" customHeight="1" spans="1:9">
      <c r="A29" s="7">
        <v>26</v>
      </c>
      <c r="B29" s="8" t="s">
        <v>35</v>
      </c>
      <c r="C29" s="8">
        <v>2016112608</v>
      </c>
      <c r="D29" s="8" t="s">
        <v>30</v>
      </c>
      <c r="E29" s="8" t="s">
        <v>166</v>
      </c>
      <c r="F29" s="11" t="s">
        <v>210</v>
      </c>
      <c r="G29" s="8" t="s">
        <v>213</v>
      </c>
      <c r="H29" s="8">
        <v>42</v>
      </c>
      <c r="I29" s="20"/>
    </row>
    <row r="30" ht="18" customHeight="1" spans="1:9">
      <c r="A30" s="7">
        <v>27</v>
      </c>
      <c r="B30" s="8" t="s">
        <v>36</v>
      </c>
      <c r="C30" s="8">
        <v>2016112592</v>
      </c>
      <c r="D30" s="8" t="s">
        <v>30</v>
      </c>
      <c r="E30" s="8" t="s">
        <v>166</v>
      </c>
      <c r="F30" s="11" t="s">
        <v>210</v>
      </c>
      <c r="G30" s="8" t="s">
        <v>214</v>
      </c>
      <c r="H30" s="8">
        <v>41</v>
      </c>
      <c r="I30" s="20"/>
    </row>
    <row r="31" ht="18" customHeight="1" spans="1:9">
      <c r="A31" s="7">
        <v>28</v>
      </c>
      <c r="B31" s="8" t="s">
        <v>37</v>
      </c>
      <c r="C31" s="8">
        <v>2016112601</v>
      </c>
      <c r="D31" s="8" t="s">
        <v>30</v>
      </c>
      <c r="E31" s="8" t="s">
        <v>166</v>
      </c>
      <c r="F31" s="11" t="s">
        <v>210</v>
      </c>
      <c r="G31" s="8" t="s">
        <v>214</v>
      </c>
      <c r="H31" s="8">
        <v>41</v>
      </c>
      <c r="I31" s="20"/>
    </row>
    <row r="32" ht="18" customHeight="1" spans="1:9">
      <c r="A32" s="7">
        <v>29</v>
      </c>
      <c r="B32" s="8" t="s">
        <v>38</v>
      </c>
      <c r="C32" s="8">
        <v>2016112618</v>
      </c>
      <c r="D32" s="8" t="s">
        <v>30</v>
      </c>
      <c r="E32" s="8" t="s">
        <v>166</v>
      </c>
      <c r="F32" s="11" t="s">
        <v>210</v>
      </c>
      <c r="G32" s="8" t="s">
        <v>215</v>
      </c>
      <c r="H32" s="8">
        <v>60</v>
      </c>
      <c r="I32" s="20"/>
    </row>
    <row r="33" ht="18" customHeight="1" spans="1:9">
      <c r="A33" s="7">
        <v>30</v>
      </c>
      <c r="B33" s="8" t="s">
        <v>39</v>
      </c>
      <c r="C33" s="8">
        <v>2016112587</v>
      </c>
      <c r="D33" s="8" t="s">
        <v>30</v>
      </c>
      <c r="E33" s="8" t="s">
        <v>166</v>
      </c>
      <c r="F33" s="11" t="s">
        <v>210</v>
      </c>
      <c r="G33" s="8" t="s">
        <v>215</v>
      </c>
      <c r="H33" s="8">
        <v>60</v>
      </c>
      <c r="I33" s="20"/>
    </row>
    <row r="34" ht="18" customHeight="1" spans="1:9">
      <c r="A34" s="7">
        <v>31</v>
      </c>
      <c r="B34" s="8" t="s">
        <v>40</v>
      </c>
      <c r="C34" s="8">
        <v>2016110400</v>
      </c>
      <c r="D34" s="8" t="s">
        <v>41</v>
      </c>
      <c r="E34" s="8" t="s">
        <v>166</v>
      </c>
      <c r="F34" s="11" t="s">
        <v>216</v>
      </c>
      <c r="G34" s="8" t="s">
        <v>217</v>
      </c>
      <c r="H34" s="8">
        <v>38</v>
      </c>
      <c r="I34" s="20" t="s">
        <v>41</v>
      </c>
    </row>
    <row r="35" ht="18" customHeight="1" spans="1:9">
      <c r="A35" s="7">
        <v>32</v>
      </c>
      <c r="B35" s="8" t="s">
        <v>42</v>
      </c>
      <c r="C35" s="8">
        <v>2016110412</v>
      </c>
      <c r="D35" s="8" t="s">
        <v>41</v>
      </c>
      <c r="E35" s="8" t="s">
        <v>166</v>
      </c>
      <c r="F35" s="11" t="s">
        <v>218</v>
      </c>
      <c r="G35" s="8" t="s">
        <v>219</v>
      </c>
      <c r="H35" s="8">
        <v>38</v>
      </c>
      <c r="I35" s="20"/>
    </row>
    <row r="36" ht="18" customHeight="1" spans="1:9">
      <c r="A36" s="7">
        <v>33</v>
      </c>
      <c r="B36" s="8" t="s">
        <v>43</v>
      </c>
      <c r="C36" s="8">
        <v>2017123169</v>
      </c>
      <c r="D36" s="8" t="s">
        <v>44</v>
      </c>
      <c r="E36" s="8" t="s">
        <v>166</v>
      </c>
      <c r="F36" s="11" t="s">
        <v>220</v>
      </c>
      <c r="G36" s="8" t="s">
        <v>221</v>
      </c>
      <c r="H36" s="8" t="s">
        <v>222</v>
      </c>
      <c r="I36" s="20" t="s">
        <v>44</v>
      </c>
    </row>
    <row r="37" ht="18" customHeight="1" spans="1:9">
      <c r="A37" s="7">
        <v>34</v>
      </c>
      <c r="B37" s="8" t="s">
        <v>45</v>
      </c>
      <c r="C37" s="8">
        <v>2017123130</v>
      </c>
      <c r="D37" s="8" t="s">
        <v>44</v>
      </c>
      <c r="E37" s="8" t="s">
        <v>166</v>
      </c>
      <c r="F37" s="11" t="s">
        <v>223</v>
      </c>
      <c r="G37" s="8" t="s">
        <v>224</v>
      </c>
      <c r="H37" s="8" t="s">
        <v>225</v>
      </c>
      <c r="I37" s="20"/>
    </row>
    <row r="38" ht="30" customHeight="1" spans="1:9">
      <c r="A38" s="7">
        <v>35</v>
      </c>
      <c r="B38" s="8" t="s">
        <v>46</v>
      </c>
      <c r="C38" s="8">
        <v>2017123153</v>
      </c>
      <c r="D38" s="8" t="s">
        <v>44</v>
      </c>
      <c r="E38" s="8" t="s">
        <v>166</v>
      </c>
      <c r="F38" s="11" t="s">
        <v>226</v>
      </c>
      <c r="G38" s="8" t="s">
        <v>227</v>
      </c>
      <c r="H38" s="8" t="s">
        <v>228</v>
      </c>
      <c r="I38" s="20"/>
    </row>
    <row r="39" ht="18" customHeight="1" spans="1:9">
      <c r="A39" s="7">
        <v>36</v>
      </c>
      <c r="B39" s="8" t="s">
        <v>47</v>
      </c>
      <c r="C39" s="8">
        <v>2016112778</v>
      </c>
      <c r="D39" s="8" t="s">
        <v>44</v>
      </c>
      <c r="E39" s="8" t="s">
        <v>166</v>
      </c>
      <c r="F39" s="11" t="s">
        <v>229</v>
      </c>
      <c r="G39" s="8" t="s">
        <v>230</v>
      </c>
      <c r="H39" s="8" t="s">
        <v>231</v>
      </c>
      <c r="I39" s="20"/>
    </row>
    <row r="40" ht="18" customHeight="1" spans="1:9">
      <c r="A40" s="7">
        <v>37</v>
      </c>
      <c r="B40" s="8" t="s">
        <v>48</v>
      </c>
      <c r="C40" s="8">
        <v>2016112765</v>
      </c>
      <c r="D40" s="8" t="s">
        <v>44</v>
      </c>
      <c r="E40" s="8" t="s">
        <v>166</v>
      </c>
      <c r="F40" s="11" t="s">
        <v>232</v>
      </c>
      <c r="G40" s="8" t="s">
        <v>233</v>
      </c>
      <c r="H40" s="8" t="s">
        <v>234</v>
      </c>
      <c r="I40" s="20"/>
    </row>
    <row r="41" ht="18" customHeight="1" spans="1:9">
      <c r="A41" s="7">
        <v>38</v>
      </c>
      <c r="B41" s="8" t="s">
        <v>235</v>
      </c>
      <c r="C41" s="8">
        <v>2017123156</v>
      </c>
      <c r="D41" s="8" t="s">
        <v>44</v>
      </c>
      <c r="E41" s="8" t="s">
        <v>166</v>
      </c>
      <c r="F41" s="11" t="s">
        <v>236</v>
      </c>
      <c r="G41" s="8" t="s">
        <v>237</v>
      </c>
      <c r="H41" s="8" t="s">
        <v>238</v>
      </c>
      <c r="I41" s="20"/>
    </row>
    <row r="42" ht="18" customHeight="1" spans="1:9">
      <c r="A42" s="7">
        <v>39</v>
      </c>
      <c r="B42" s="8" t="s">
        <v>49</v>
      </c>
      <c r="C42" s="8">
        <v>2017121751</v>
      </c>
      <c r="D42" s="8" t="s">
        <v>50</v>
      </c>
      <c r="E42" s="12" t="s">
        <v>166</v>
      </c>
      <c r="F42" s="13"/>
      <c r="G42" s="12" t="s">
        <v>239</v>
      </c>
      <c r="H42" s="14"/>
      <c r="I42" s="21" t="s">
        <v>50</v>
      </c>
    </row>
    <row r="43" ht="18" customHeight="1" spans="1:9">
      <c r="A43" s="7">
        <v>40</v>
      </c>
      <c r="B43" s="8" t="s">
        <v>51</v>
      </c>
      <c r="C43" s="8">
        <v>2016111415</v>
      </c>
      <c r="D43" s="8" t="s">
        <v>50</v>
      </c>
      <c r="E43" s="15" t="s">
        <v>166</v>
      </c>
      <c r="F43" s="16" t="s">
        <v>240</v>
      </c>
      <c r="G43" s="16" t="s">
        <v>241</v>
      </c>
      <c r="H43" s="9" t="s">
        <v>242</v>
      </c>
      <c r="I43" s="22"/>
    </row>
    <row r="44" ht="27" spans="1:9">
      <c r="A44" s="7">
        <v>41</v>
      </c>
      <c r="B44" s="8" t="s">
        <v>52</v>
      </c>
      <c r="C44" s="8">
        <v>2016121500</v>
      </c>
      <c r="D44" s="8" t="s">
        <v>50</v>
      </c>
      <c r="E44" s="15" t="s">
        <v>166</v>
      </c>
      <c r="F44" s="16" t="s">
        <v>243</v>
      </c>
      <c r="G44" s="16" t="s">
        <v>244</v>
      </c>
      <c r="H44" s="10" t="s">
        <v>245</v>
      </c>
      <c r="I44" s="22"/>
    </row>
    <row r="45" ht="18" customHeight="1" spans="1:9">
      <c r="A45" s="7">
        <v>42</v>
      </c>
      <c r="B45" s="8" t="s">
        <v>53</v>
      </c>
      <c r="C45" s="8">
        <v>2017121663</v>
      </c>
      <c r="D45" s="8" t="s">
        <v>50</v>
      </c>
      <c r="E45" s="15" t="s">
        <v>166</v>
      </c>
      <c r="F45" s="16" t="s">
        <v>246</v>
      </c>
      <c r="G45" s="16" t="s">
        <v>247</v>
      </c>
      <c r="H45" s="9"/>
      <c r="I45" s="22"/>
    </row>
    <row r="46" ht="18" customHeight="1" spans="1:9">
      <c r="A46" s="7">
        <v>43</v>
      </c>
      <c r="B46" s="8" t="s">
        <v>54</v>
      </c>
      <c r="C46" s="8">
        <v>2016112950</v>
      </c>
      <c r="D46" s="8" t="s">
        <v>50</v>
      </c>
      <c r="E46" s="15" t="s">
        <v>166</v>
      </c>
      <c r="F46" s="16" t="s">
        <v>246</v>
      </c>
      <c r="G46" s="16" t="s">
        <v>248</v>
      </c>
      <c r="H46" s="9">
        <v>110</v>
      </c>
      <c r="I46" s="22"/>
    </row>
    <row r="47" ht="18" customHeight="1" spans="1:9">
      <c r="A47" s="7">
        <v>44</v>
      </c>
      <c r="B47" s="8" t="s">
        <v>55</v>
      </c>
      <c r="C47" s="8">
        <v>2017121686</v>
      </c>
      <c r="D47" s="8" t="s">
        <v>50</v>
      </c>
      <c r="E47" s="15" t="s">
        <v>166</v>
      </c>
      <c r="F47" s="16" t="s">
        <v>246</v>
      </c>
      <c r="G47" s="16" t="s">
        <v>249</v>
      </c>
      <c r="H47" s="9"/>
      <c r="I47" s="22"/>
    </row>
    <row r="48" ht="18" customHeight="1" spans="1:9">
      <c r="A48" s="7">
        <v>45</v>
      </c>
      <c r="B48" s="8" t="s">
        <v>56</v>
      </c>
      <c r="C48" s="8">
        <v>2017121722</v>
      </c>
      <c r="D48" s="8" t="s">
        <v>50</v>
      </c>
      <c r="E48" s="15" t="s">
        <v>166</v>
      </c>
      <c r="F48" s="16" t="s">
        <v>246</v>
      </c>
      <c r="G48" s="16" t="s">
        <v>250</v>
      </c>
      <c r="H48" s="9">
        <v>140</v>
      </c>
      <c r="I48" s="22"/>
    </row>
    <row r="49" ht="18" customHeight="1" spans="1:9">
      <c r="A49" s="7">
        <v>46</v>
      </c>
      <c r="B49" s="8" t="s">
        <v>57</v>
      </c>
      <c r="C49" s="8">
        <v>2017121668</v>
      </c>
      <c r="D49" s="8" t="s">
        <v>50</v>
      </c>
      <c r="E49" s="15" t="s">
        <v>166</v>
      </c>
      <c r="F49" s="16" t="s">
        <v>246</v>
      </c>
      <c r="G49" s="16" t="s">
        <v>251</v>
      </c>
      <c r="H49" s="9">
        <v>200</v>
      </c>
      <c r="I49" s="22"/>
    </row>
    <row r="50" ht="18" customHeight="1" spans="1:9">
      <c r="A50" s="7">
        <v>47</v>
      </c>
      <c r="B50" s="8" t="s">
        <v>58</v>
      </c>
      <c r="C50" s="8">
        <v>2016111454</v>
      </c>
      <c r="D50" s="8" t="s">
        <v>50</v>
      </c>
      <c r="E50" s="15" t="s">
        <v>166</v>
      </c>
      <c r="F50" s="16" t="s">
        <v>246</v>
      </c>
      <c r="G50" s="15" t="s">
        <v>252</v>
      </c>
      <c r="H50" s="9">
        <v>180</v>
      </c>
      <c r="I50" s="22"/>
    </row>
    <row r="51" ht="18" customHeight="1" spans="1:9">
      <c r="A51" s="7">
        <v>48</v>
      </c>
      <c r="B51" s="8" t="s">
        <v>59</v>
      </c>
      <c r="C51" s="8">
        <v>2017111637</v>
      </c>
      <c r="D51" s="8" t="s">
        <v>50</v>
      </c>
      <c r="E51" s="15" t="s">
        <v>166</v>
      </c>
      <c r="F51" s="16" t="s">
        <v>246</v>
      </c>
      <c r="G51" s="16" t="s">
        <v>253</v>
      </c>
      <c r="H51" s="9"/>
      <c r="I51" s="22"/>
    </row>
    <row r="52" ht="18" customHeight="1" spans="1:9">
      <c r="A52" s="7">
        <v>49</v>
      </c>
      <c r="B52" s="8" t="s">
        <v>60</v>
      </c>
      <c r="C52" s="8">
        <v>2016111418</v>
      </c>
      <c r="D52" s="8" t="s">
        <v>50</v>
      </c>
      <c r="E52" s="15" t="s">
        <v>166</v>
      </c>
      <c r="F52" s="16" t="s">
        <v>246</v>
      </c>
      <c r="G52" s="16" t="s">
        <v>254</v>
      </c>
      <c r="H52" s="9">
        <v>170</v>
      </c>
      <c r="I52" s="22"/>
    </row>
    <row r="53" ht="18" customHeight="1" spans="1:9">
      <c r="A53" s="7">
        <v>50</v>
      </c>
      <c r="B53" s="8" t="s">
        <v>61</v>
      </c>
      <c r="C53" s="8">
        <v>2017111598</v>
      </c>
      <c r="D53" s="8" t="s">
        <v>50</v>
      </c>
      <c r="E53" s="15" t="s">
        <v>166</v>
      </c>
      <c r="F53" s="16" t="s">
        <v>246</v>
      </c>
      <c r="G53" s="16" t="s">
        <v>255</v>
      </c>
      <c r="H53" s="9">
        <v>175</v>
      </c>
      <c r="I53" s="22"/>
    </row>
    <row r="54" ht="18" customHeight="1" spans="1:9">
      <c r="A54" s="7">
        <v>51</v>
      </c>
      <c r="B54" s="8" t="s">
        <v>62</v>
      </c>
      <c r="C54" s="8">
        <v>2017121675</v>
      </c>
      <c r="D54" s="8" t="s">
        <v>50</v>
      </c>
      <c r="E54" s="15" t="s">
        <v>166</v>
      </c>
      <c r="F54" s="16" t="s">
        <v>246</v>
      </c>
      <c r="G54" s="16" t="s">
        <v>256</v>
      </c>
      <c r="H54" s="9">
        <v>160</v>
      </c>
      <c r="I54" s="22"/>
    </row>
    <row r="55" ht="18" customHeight="1" spans="1:9">
      <c r="A55" s="7">
        <v>52</v>
      </c>
      <c r="B55" s="8" t="s">
        <v>63</v>
      </c>
      <c r="C55" s="8">
        <v>2016121499</v>
      </c>
      <c r="D55" s="8" t="s">
        <v>50</v>
      </c>
      <c r="E55" s="15" t="s">
        <v>166</v>
      </c>
      <c r="F55" s="16" t="s">
        <v>246</v>
      </c>
      <c r="G55" s="16" t="s">
        <v>257</v>
      </c>
      <c r="H55" s="9"/>
      <c r="I55" s="22"/>
    </row>
    <row r="56" ht="18" customHeight="1" spans="1:9">
      <c r="A56" s="7">
        <v>53</v>
      </c>
      <c r="B56" s="8" t="s">
        <v>64</v>
      </c>
      <c r="C56" s="8">
        <v>2016111403</v>
      </c>
      <c r="D56" s="8" t="s">
        <v>50</v>
      </c>
      <c r="E56" s="15" t="s">
        <v>166</v>
      </c>
      <c r="F56" s="16" t="s">
        <v>246</v>
      </c>
      <c r="G56" s="16" t="s">
        <v>258</v>
      </c>
      <c r="H56" s="9">
        <v>140</v>
      </c>
      <c r="I56" s="22"/>
    </row>
    <row r="57" ht="18" customHeight="1" spans="1:9">
      <c r="A57" s="7">
        <v>54</v>
      </c>
      <c r="B57" s="8" t="s">
        <v>65</v>
      </c>
      <c r="C57" s="8">
        <v>2015111419</v>
      </c>
      <c r="D57" s="8" t="s">
        <v>50</v>
      </c>
      <c r="E57" s="15" t="s">
        <v>166</v>
      </c>
      <c r="F57" s="16" t="s">
        <v>246</v>
      </c>
      <c r="G57" s="16" t="s">
        <v>259</v>
      </c>
      <c r="H57" s="9">
        <v>140</v>
      </c>
      <c r="I57" s="22"/>
    </row>
    <row r="58" ht="27" spans="1:9">
      <c r="A58" s="7">
        <v>55</v>
      </c>
      <c r="B58" s="8" t="s">
        <v>66</v>
      </c>
      <c r="C58" s="8">
        <v>2015111412</v>
      </c>
      <c r="D58" s="8" t="s">
        <v>50</v>
      </c>
      <c r="E58" s="15" t="s">
        <v>166</v>
      </c>
      <c r="F58" s="16" t="s">
        <v>246</v>
      </c>
      <c r="G58" s="16" t="s">
        <v>260</v>
      </c>
      <c r="H58" s="10" t="s">
        <v>261</v>
      </c>
      <c r="I58" s="23"/>
    </row>
    <row r="59" ht="18" customHeight="1" spans="1:9">
      <c r="A59" s="7">
        <v>56</v>
      </c>
      <c r="B59" s="8" t="s">
        <v>67</v>
      </c>
      <c r="C59" s="8">
        <v>2016123132</v>
      </c>
      <c r="D59" s="8" t="s">
        <v>68</v>
      </c>
      <c r="E59" s="8" t="s">
        <v>166</v>
      </c>
      <c r="F59" s="11" t="s">
        <v>262</v>
      </c>
      <c r="G59" s="8" t="s">
        <v>263</v>
      </c>
      <c r="H59" s="8">
        <v>40</v>
      </c>
      <c r="I59" s="20" t="s">
        <v>68</v>
      </c>
    </row>
    <row r="60" ht="18" customHeight="1" spans="1:9">
      <c r="A60" s="7">
        <v>57</v>
      </c>
      <c r="B60" s="8" t="s">
        <v>69</v>
      </c>
      <c r="C60" s="8">
        <v>2016113049</v>
      </c>
      <c r="D60" s="8" t="s">
        <v>68</v>
      </c>
      <c r="E60" s="8" t="s">
        <v>166</v>
      </c>
      <c r="F60" s="11" t="s">
        <v>264</v>
      </c>
      <c r="G60" s="8" t="s">
        <v>265</v>
      </c>
      <c r="H60" s="8">
        <v>93</v>
      </c>
      <c r="I60" s="20"/>
    </row>
    <row r="61" ht="18" customHeight="1" spans="1:9">
      <c r="A61" s="7">
        <v>58</v>
      </c>
      <c r="B61" s="8" t="s">
        <v>70</v>
      </c>
      <c r="C61" s="8">
        <v>2016123112</v>
      </c>
      <c r="D61" s="8" t="s">
        <v>68</v>
      </c>
      <c r="E61" s="8" t="s">
        <v>166</v>
      </c>
      <c r="F61" s="11" t="s">
        <v>266</v>
      </c>
      <c r="G61" s="8" t="s">
        <v>267</v>
      </c>
      <c r="H61" s="8">
        <v>30</v>
      </c>
      <c r="I61" s="20"/>
    </row>
    <row r="62" ht="18" customHeight="1" spans="1:9">
      <c r="A62" s="7">
        <v>59</v>
      </c>
      <c r="B62" s="8" t="s">
        <v>71</v>
      </c>
      <c r="C62" s="8">
        <v>2017123450</v>
      </c>
      <c r="D62" s="8" t="s">
        <v>68</v>
      </c>
      <c r="E62" s="8" t="s">
        <v>166</v>
      </c>
      <c r="F62" s="11" t="s">
        <v>268</v>
      </c>
      <c r="G62" s="8" t="s">
        <v>269</v>
      </c>
      <c r="H62" s="8">
        <v>34</v>
      </c>
      <c r="I62" s="20"/>
    </row>
    <row r="63" ht="27" spans="1:9">
      <c r="A63" s="7">
        <v>60</v>
      </c>
      <c r="B63" s="8" t="s">
        <v>72</v>
      </c>
      <c r="C63" s="8">
        <v>2017111534</v>
      </c>
      <c r="D63" s="8" t="s">
        <v>73</v>
      </c>
      <c r="E63" s="8" t="s">
        <v>166</v>
      </c>
      <c r="F63" s="11" t="s">
        <v>270</v>
      </c>
      <c r="G63" s="8" t="s">
        <v>271</v>
      </c>
      <c r="H63" s="8">
        <v>61</v>
      </c>
      <c r="I63" s="20" t="s">
        <v>73</v>
      </c>
    </row>
    <row r="64" ht="18" customHeight="1" spans="1:9">
      <c r="A64" s="7">
        <v>61</v>
      </c>
      <c r="B64" s="8" t="s">
        <v>74</v>
      </c>
      <c r="C64" s="8">
        <v>2015111368</v>
      </c>
      <c r="D64" s="8" t="s">
        <v>73</v>
      </c>
      <c r="E64" s="8" t="s">
        <v>166</v>
      </c>
      <c r="F64" s="11" t="s">
        <v>272</v>
      </c>
      <c r="G64" s="8" t="s">
        <v>273</v>
      </c>
      <c r="H64" s="8">
        <v>80</v>
      </c>
      <c r="I64" s="20"/>
    </row>
    <row r="65" ht="18" customHeight="1" spans="1:9">
      <c r="A65" s="7">
        <v>62</v>
      </c>
      <c r="B65" s="8" t="s">
        <v>75</v>
      </c>
      <c r="C65" s="8">
        <v>2016111339</v>
      </c>
      <c r="D65" s="8" t="s">
        <v>73</v>
      </c>
      <c r="E65" s="8" t="s">
        <v>166</v>
      </c>
      <c r="F65" s="11" t="s">
        <v>274</v>
      </c>
      <c r="G65" s="8" t="s">
        <v>275</v>
      </c>
      <c r="H65" s="8">
        <v>80</v>
      </c>
      <c r="I65" s="20"/>
    </row>
    <row r="66" ht="18" customHeight="1" spans="1:9">
      <c r="A66" s="7">
        <v>63</v>
      </c>
      <c r="B66" s="8" t="s">
        <v>76</v>
      </c>
      <c r="C66" s="8">
        <v>2017111470</v>
      </c>
      <c r="D66" s="8" t="s">
        <v>73</v>
      </c>
      <c r="E66" s="8" t="s">
        <v>166</v>
      </c>
      <c r="F66" s="11" t="s">
        <v>276</v>
      </c>
      <c r="G66" s="8" t="s">
        <v>277</v>
      </c>
      <c r="H66" s="8">
        <v>80</v>
      </c>
      <c r="I66" s="20"/>
    </row>
    <row r="67" ht="18" customHeight="1" spans="1:9">
      <c r="A67" s="7">
        <v>64</v>
      </c>
      <c r="B67" s="8" t="s">
        <v>77</v>
      </c>
      <c r="C67" s="8">
        <v>2017111447</v>
      </c>
      <c r="D67" s="8" t="s">
        <v>73</v>
      </c>
      <c r="E67" s="8" t="s">
        <v>166</v>
      </c>
      <c r="F67" s="11" t="s">
        <v>278</v>
      </c>
      <c r="G67" s="8" t="s">
        <v>279</v>
      </c>
      <c r="H67" s="8">
        <v>90</v>
      </c>
      <c r="I67" s="20"/>
    </row>
    <row r="68" ht="18" customHeight="1" spans="1:9">
      <c r="A68" s="7">
        <v>65</v>
      </c>
      <c r="B68" s="8" t="s">
        <v>78</v>
      </c>
      <c r="C68" s="8">
        <v>2016111237</v>
      </c>
      <c r="D68" s="8" t="s">
        <v>73</v>
      </c>
      <c r="E68" s="8" t="s">
        <v>166</v>
      </c>
      <c r="F68" s="11" t="s">
        <v>280</v>
      </c>
      <c r="G68" s="8" t="s">
        <v>281</v>
      </c>
      <c r="H68" s="8">
        <v>50</v>
      </c>
      <c r="I68" s="20"/>
    </row>
    <row r="69" ht="18" customHeight="1" spans="1:9">
      <c r="A69" s="7">
        <v>66</v>
      </c>
      <c r="B69" s="8" t="s">
        <v>79</v>
      </c>
      <c r="C69" s="8">
        <v>2016111288</v>
      </c>
      <c r="D69" s="8" t="s">
        <v>73</v>
      </c>
      <c r="E69" s="8" t="s">
        <v>166</v>
      </c>
      <c r="F69" s="11" t="s">
        <v>282</v>
      </c>
      <c r="G69" s="8" t="s">
        <v>283</v>
      </c>
      <c r="H69" s="8">
        <v>50</v>
      </c>
      <c r="I69" s="20"/>
    </row>
    <row r="70" ht="27" spans="1:9">
      <c r="A70" s="7">
        <v>67</v>
      </c>
      <c r="B70" s="8" t="s">
        <v>80</v>
      </c>
      <c r="C70" s="8">
        <v>2015111288</v>
      </c>
      <c r="D70" s="8" t="s">
        <v>73</v>
      </c>
      <c r="E70" s="8" t="s">
        <v>166</v>
      </c>
      <c r="F70" s="11" t="s">
        <v>284</v>
      </c>
      <c r="G70" s="8" t="s">
        <v>285</v>
      </c>
      <c r="H70" s="8">
        <v>37</v>
      </c>
      <c r="I70" s="20"/>
    </row>
    <row r="71" ht="34.5" customHeight="1" spans="1:9">
      <c r="A71" s="7">
        <v>68</v>
      </c>
      <c r="B71" s="8" t="s">
        <v>81</v>
      </c>
      <c r="C71" s="8">
        <v>2016113372</v>
      </c>
      <c r="D71" s="8" t="s">
        <v>82</v>
      </c>
      <c r="E71" s="8" t="s">
        <v>166</v>
      </c>
      <c r="F71" s="11" t="s">
        <v>286</v>
      </c>
      <c r="G71" s="11" t="s">
        <v>287</v>
      </c>
      <c r="H71" s="8">
        <v>175</v>
      </c>
      <c r="I71" s="20" t="s">
        <v>82</v>
      </c>
    </row>
    <row r="72" ht="18" customHeight="1" spans="1:9">
      <c r="A72" s="7">
        <v>69</v>
      </c>
      <c r="B72" s="8" t="s">
        <v>83</v>
      </c>
      <c r="C72" s="8">
        <v>2017120597</v>
      </c>
      <c r="D72" s="8" t="s">
        <v>82</v>
      </c>
      <c r="E72" s="8" t="s">
        <v>166</v>
      </c>
      <c r="F72" s="11" t="s">
        <v>288</v>
      </c>
      <c r="G72" s="8" t="s">
        <v>289</v>
      </c>
      <c r="H72" s="8">
        <v>110</v>
      </c>
      <c r="I72" s="20"/>
    </row>
    <row r="73" ht="18" customHeight="1" spans="1:9">
      <c r="A73" s="7">
        <v>70</v>
      </c>
      <c r="B73" s="8" t="s">
        <v>84</v>
      </c>
      <c r="C73" s="8">
        <v>2016110518</v>
      </c>
      <c r="D73" s="8" t="s">
        <v>82</v>
      </c>
      <c r="E73" s="8" t="s">
        <v>166</v>
      </c>
      <c r="F73" s="11" t="s">
        <v>290</v>
      </c>
      <c r="G73" s="8" t="s">
        <v>291</v>
      </c>
      <c r="H73" s="8">
        <v>69</v>
      </c>
      <c r="I73" s="20"/>
    </row>
    <row r="74" ht="18" customHeight="1" spans="1:9">
      <c r="A74" s="7">
        <v>71</v>
      </c>
      <c r="B74" s="8" t="s">
        <v>85</v>
      </c>
      <c r="C74" s="8">
        <v>2017010061</v>
      </c>
      <c r="D74" s="8" t="s">
        <v>82</v>
      </c>
      <c r="E74" s="8" t="s">
        <v>292</v>
      </c>
      <c r="F74" s="11" t="s">
        <v>293</v>
      </c>
      <c r="G74" s="8" t="s">
        <v>294</v>
      </c>
      <c r="H74" s="8">
        <v>157</v>
      </c>
      <c r="I74" s="20"/>
    </row>
    <row r="75" ht="18" customHeight="1" spans="1:9">
      <c r="A75" s="7">
        <v>72</v>
      </c>
      <c r="B75" s="8" t="s">
        <v>86</v>
      </c>
      <c r="C75" s="8">
        <v>2017110427</v>
      </c>
      <c r="D75" s="8" t="s">
        <v>82</v>
      </c>
      <c r="E75" s="8" t="s">
        <v>166</v>
      </c>
      <c r="F75" s="11" t="s">
        <v>295</v>
      </c>
      <c r="G75" s="8" t="s">
        <v>296</v>
      </c>
      <c r="H75" s="8">
        <v>82</v>
      </c>
      <c r="I75" s="20"/>
    </row>
    <row r="76" ht="29.25" customHeight="1" spans="1:9">
      <c r="A76" s="7">
        <v>73</v>
      </c>
      <c r="B76" s="8" t="s">
        <v>87</v>
      </c>
      <c r="C76" s="8">
        <v>2017110036</v>
      </c>
      <c r="D76" s="8" t="s">
        <v>88</v>
      </c>
      <c r="E76" s="8" t="s">
        <v>166</v>
      </c>
      <c r="F76" s="11" t="s">
        <v>297</v>
      </c>
      <c r="G76" s="8" t="s">
        <v>298</v>
      </c>
      <c r="H76" s="8">
        <v>1760</v>
      </c>
      <c r="I76" s="20" t="s">
        <v>88</v>
      </c>
    </row>
    <row r="77" ht="31.5" customHeight="1" spans="1:9">
      <c r="A77" s="7">
        <v>74</v>
      </c>
      <c r="B77" s="8" t="s">
        <v>89</v>
      </c>
      <c r="C77" s="8">
        <v>2016110028</v>
      </c>
      <c r="D77" s="8" t="s">
        <v>88</v>
      </c>
      <c r="E77" s="8" t="s">
        <v>166</v>
      </c>
      <c r="F77" s="11" t="s">
        <v>297</v>
      </c>
      <c r="G77" s="8" t="s">
        <v>298</v>
      </c>
      <c r="H77" s="8">
        <v>1000</v>
      </c>
      <c r="I77" s="20"/>
    </row>
    <row r="78" ht="18" customHeight="1" spans="1:9">
      <c r="A78" s="7">
        <v>75</v>
      </c>
      <c r="B78" s="8" t="s">
        <v>90</v>
      </c>
      <c r="C78" s="8">
        <v>2016110053</v>
      </c>
      <c r="D78" s="8" t="s">
        <v>88</v>
      </c>
      <c r="E78" s="8" t="s">
        <v>166</v>
      </c>
      <c r="F78" s="11" t="s">
        <v>299</v>
      </c>
      <c r="G78" s="8" t="s">
        <v>300</v>
      </c>
      <c r="H78" s="8">
        <v>280</v>
      </c>
      <c r="I78" s="20"/>
    </row>
    <row r="79" ht="18" customHeight="1" spans="1:9">
      <c r="A79" s="7">
        <v>76</v>
      </c>
      <c r="B79" s="8" t="s">
        <v>91</v>
      </c>
      <c r="C79" s="8">
        <v>2015110056</v>
      </c>
      <c r="D79" s="8" t="s">
        <v>88</v>
      </c>
      <c r="E79" s="8" t="s">
        <v>166</v>
      </c>
      <c r="F79" s="11" t="s">
        <v>301</v>
      </c>
      <c r="G79" s="8" t="s">
        <v>302</v>
      </c>
      <c r="H79" s="8">
        <v>2000</v>
      </c>
      <c r="I79" s="20"/>
    </row>
    <row r="80" ht="18" customHeight="1" spans="1:9">
      <c r="A80" s="7">
        <v>77</v>
      </c>
      <c r="B80" s="8" t="s">
        <v>92</v>
      </c>
      <c r="C80" s="8">
        <v>2015110037</v>
      </c>
      <c r="D80" s="8" t="s">
        <v>88</v>
      </c>
      <c r="E80" s="8" t="s">
        <v>166</v>
      </c>
      <c r="F80" s="11" t="s">
        <v>303</v>
      </c>
      <c r="G80" s="8" t="s">
        <v>304</v>
      </c>
      <c r="H80" s="8">
        <v>400</v>
      </c>
      <c r="I80" s="20"/>
    </row>
    <row r="81" ht="18" customHeight="1" spans="1:9">
      <c r="A81" s="7">
        <v>78</v>
      </c>
      <c r="B81" s="8" t="s">
        <v>93</v>
      </c>
      <c r="C81" s="8">
        <v>2013010003</v>
      </c>
      <c r="D81" s="8" t="s">
        <v>88</v>
      </c>
      <c r="E81" s="8" t="s">
        <v>292</v>
      </c>
      <c r="F81" s="11" t="s">
        <v>305</v>
      </c>
      <c r="G81" s="8" t="s">
        <v>306</v>
      </c>
      <c r="H81" s="8">
        <v>98</v>
      </c>
      <c r="I81" s="20"/>
    </row>
    <row r="82" ht="18" customHeight="1" spans="1:9">
      <c r="A82" s="7">
        <v>79</v>
      </c>
      <c r="B82" s="8" t="s">
        <v>94</v>
      </c>
      <c r="C82" s="8">
        <v>2017110128</v>
      </c>
      <c r="D82" s="8" t="s">
        <v>88</v>
      </c>
      <c r="E82" s="8" t="s">
        <v>166</v>
      </c>
      <c r="F82" s="11" t="s">
        <v>307</v>
      </c>
      <c r="G82" s="8" t="s">
        <v>308</v>
      </c>
      <c r="H82" s="8">
        <v>90</v>
      </c>
      <c r="I82" s="20"/>
    </row>
    <row r="83" ht="18" customHeight="1" spans="1:9">
      <c r="A83" s="7">
        <v>80</v>
      </c>
      <c r="B83" s="8" t="s">
        <v>95</v>
      </c>
      <c r="C83" s="8">
        <v>2017110013</v>
      </c>
      <c r="D83" s="8" t="s">
        <v>88</v>
      </c>
      <c r="E83" s="8" t="s">
        <v>166</v>
      </c>
      <c r="F83" s="11" t="s">
        <v>309</v>
      </c>
      <c r="G83" s="8" t="s">
        <v>310</v>
      </c>
      <c r="H83" s="8">
        <v>40</v>
      </c>
      <c r="I83" s="20"/>
    </row>
    <row r="84" ht="18" customHeight="1" spans="1:9">
      <c r="A84" s="7">
        <v>81</v>
      </c>
      <c r="B84" s="8" t="s">
        <v>96</v>
      </c>
      <c r="C84" s="8">
        <v>2016110067</v>
      </c>
      <c r="D84" s="8" t="s">
        <v>88</v>
      </c>
      <c r="E84" s="8" t="s">
        <v>166</v>
      </c>
      <c r="F84" s="11" t="s">
        <v>311</v>
      </c>
      <c r="G84" s="8" t="s">
        <v>312</v>
      </c>
      <c r="H84" s="8">
        <v>56</v>
      </c>
      <c r="I84" s="20"/>
    </row>
    <row r="85" ht="18" customHeight="1" spans="1:9">
      <c r="A85" s="7">
        <v>82</v>
      </c>
      <c r="B85" s="8" t="s">
        <v>97</v>
      </c>
      <c r="C85" s="8">
        <v>2016110063</v>
      </c>
      <c r="D85" s="8" t="s">
        <v>88</v>
      </c>
      <c r="E85" s="8" t="s">
        <v>166</v>
      </c>
      <c r="F85" s="11" t="s">
        <v>313</v>
      </c>
      <c r="G85" s="8" t="s">
        <v>314</v>
      </c>
      <c r="H85" s="8">
        <v>86</v>
      </c>
      <c r="I85" s="20"/>
    </row>
    <row r="86" ht="18" customHeight="1" spans="1:9">
      <c r="A86" s="7">
        <v>83</v>
      </c>
      <c r="B86" s="8" t="s">
        <v>98</v>
      </c>
      <c r="C86" s="8">
        <v>2016110022</v>
      </c>
      <c r="D86" s="8" t="s">
        <v>88</v>
      </c>
      <c r="E86" s="8" t="s">
        <v>166</v>
      </c>
      <c r="F86" s="11" t="s">
        <v>315</v>
      </c>
      <c r="G86" s="8" t="s">
        <v>316</v>
      </c>
      <c r="H86" s="8">
        <v>46</v>
      </c>
      <c r="I86" s="20"/>
    </row>
    <row r="87" ht="18" customHeight="1" spans="1:9">
      <c r="A87" s="7">
        <v>84</v>
      </c>
      <c r="B87" s="8" t="s">
        <v>99</v>
      </c>
      <c r="C87" s="8">
        <v>2015112471</v>
      </c>
      <c r="D87" s="8" t="s">
        <v>100</v>
      </c>
      <c r="E87" s="8" t="s">
        <v>166</v>
      </c>
      <c r="F87" s="11" t="s">
        <v>317</v>
      </c>
      <c r="G87" s="8" t="s">
        <v>318</v>
      </c>
      <c r="H87" s="8">
        <v>19</v>
      </c>
      <c r="I87" s="20" t="s">
        <v>100</v>
      </c>
    </row>
    <row r="88" ht="18" customHeight="1" spans="1:9">
      <c r="A88" s="7">
        <v>85</v>
      </c>
      <c r="B88" s="8" t="s">
        <v>101</v>
      </c>
      <c r="C88" s="8">
        <v>2016112508</v>
      </c>
      <c r="D88" s="8" t="s">
        <v>100</v>
      </c>
      <c r="E88" s="8" t="s">
        <v>166</v>
      </c>
      <c r="F88" s="11" t="s">
        <v>319</v>
      </c>
      <c r="G88" s="8" t="s">
        <v>320</v>
      </c>
      <c r="H88" s="8">
        <v>42</v>
      </c>
      <c r="I88" s="20"/>
    </row>
    <row r="89" ht="18" customHeight="1" spans="1:9">
      <c r="A89" s="7">
        <v>86</v>
      </c>
      <c r="B89" s="8" t="s">
        <v>102</v>
      </c>
      <c r="C89" s="8">
        <v>2016112527</v>
      </c>
      <c r="D89" s="8" t="s">
        <v>100</v>
      </c>
      <c r="E89" s="8" t="s">
        <v>166</v>
      </c>
      <c r="F89" s="11" t="s">
        <v>321</v>
      </c>
      <c r="G89" s="8" t="s">
        <v>322</v>
      </c>
      <c r="H89" s="8">
        <v>50</v>
      </c>
      <c r="I89" s="20"/>
    </row>
    <row r="90" ht="33.75" customHeight="1" spans="1:9">
      <c r="A90" s="7">
        <v>87</v>
      </c>
      <c r="B90" s="8" t="s">
        <v>103</v>
      </c>
      <c r="C90" s="8">
        <v>2017111241</v>
      </c>
      <c r="D90" s="8" t="s">
        <v>104</v>
      </c>
      <c r="E90" s="8" t="s">
        <v>166</v>
      </c>
      <c r="F90" s="11" t="s">
        <v>323</v>
      </c>
      <c r="G90" s="11" t="s">
        <v>324</v>
      </c>
      <c r="H90" s="8">
        <v>42</v>
      </c>
      <c r="I90" s="20" t="s">
        <v>104</v>
      </c>
    </row>
    <row r="91" ht="18" customHeight="1" spans="1:9">
      <c r="A91" s="7">
        <v>88</v>
      </c>
      <c r="B91" s="8" t="s">
        <v>105</v>
      </c>
      <c r="C91" s="8">
        <v>2017111213</v>
      </c>
      <c r="D91" s="8" t="s">
        <v>104</v>
      </c>
      <c r="E91" s="8" t="s">
        <v>166</v>
      </c>
      <c r="F91" s="11" t="s">
        <v>325</v>
      </c>
      <c r="G91" s="8" t="s">
        <v>326</v>
      </c>
      <c r="H91" s="8">
        <v>99</v>
      </c>
      <c r="I91" s="20"/>
    </row>
    <row r="92" ht="18" customHeight="1" spans="1:9">
      <c r="A92" s="7">
        <v>89</v>
      </c>
      <c r="B92" s="8" t="s">
        <v>106</v>
      </c>
      <c r="C92" s="8">
        <v>2016111021</v>
      </c>
      <c r="D92" s="8" t="s">
        <v>104</v>
      </c>
      <c r="E92" s="8" t="s">
        <v>166</v>
      </c>
      <c r="F92" s="11" t="s">
        <v>327</v>
      </c>
      <c r="G92" s="8" t="s">
        <v>328</v>
      </c>
      <c r="H92" s="8">
        <v>27</v>
      </c>
      <c r="I92" s="20"/>
    </row>
    <row r="93" ht="18" customHeight="1" spans="1:9">
      <c r="A93" s="7">
        <v>90</v>
      </c>
      <c r="B93" s="8" t="s">
        <v>107</v>
      </c>
      <c r="C93" s="8">
        <v>2016111016</v>
      </c>
      <c r="D93" s="8" t="s">
        <v>104</v>
      </c>
      <c r="E93" s="8" t="s">
        <v>166</v>
      </c>
      <c r="F93" s="11" t="s">
        <v>329</v>
      </c>
      <c r="G93" s="8" t="s">
        <v>330</v>
      </c>
      <c r="H93" s="8">
        <v>70</v>
      </c>
      <c r="I93" s="20"/>
    </row>
    <row r="94" ht="30" customHeight="1" spans="1:9">
      <c r="A94" s="7">
        <v>91</v>
      </c>
      <c r="B94" s="8" t="s">
        <v>108</v>
      </c>
      <c r="C94" s="8">
        <v>2016110940</v>
      </c>
      <c r="D94" s="8" t="s">
        <v>104</v>
      </c>
      <c r="E94" s="8" t="s">
        <v>166</v>
      </c>
      <c r="F94" s="11" t="s">
        <v>331</v>
      </c>
      <c r="G94" s="11" t="s">
        <v>332</v>
      </c>
      <c r="H94" s="8" t="s">
        <v>333</v>
      </c>
      <c r="I94" s="20"/>
    </row>
    <row r="95" ht="18" customHeight="1" spans="1:9">
      <c r="A95" s="7">
        <v>92</v>
      </c>
      <c r="B95" s="8" t="s">
        <v>109</v>
      </c>
      <c r="C95" s="8">
        <v>2016110929</v>
      </c>
      <c r="D95" s="8" t="s">
        <v>104</v>
      </c>
      <c r="E95" s="8" t="s">
        <v>166</v>
      </c>
      <c r="F95" s="11" t="s">
        <v>334</v>
      </c>
      <c r="G95" s="8" t="s">
        <v>335</v>
      </c>
      <c r="H95" s="8" t="s">
        <v>336</v>
      </c>
      <c r="I95" s="20"/>
    </row>
    <row r="96" ht="18" customHeight="1" spans="1:9">
      <c r="A96" s="7">
        <v>93</v>
      </c>
      <c r="B96" s="8" t="s">
        <v>110</v>
      </c>
      <c r="C96" s="8">
        <v>2016110983</v>
      </c>
      <c r="D96" s="8" t="s">
        <v>104</v>
      </c>
      <c r="E96" s="8" t="s">
        <v>166</v>
      </c>
      <c r="F96" s="11" t="s">
        <v>337</v>
      </c>
      <c r="G96" s="8" t="s">
        <v>338</v>
      </c>
      <c r="H96" s="8">
        <v>72</v>
      </c>
      <c r="I96" s="20"/>
    </row>
    <row r="97" ht="18" customHeight="1" spans="1:9">
      <c r="A97" s="7">
        <v>94</v>
      </c>
      <c r="B97" s="8" t="s">
        <v>111</v>
      </c>
      <c r="C97" s="8">
        <v>2016112160</v>
      </c>
      <c r="D97" s="8" t="s">
        <v>112</v>
      </c>
      <c r="E97" s="8" t="s">
        <v>166</v>
      </c>
      <c r="F97" s="11" t="s">
        <v>339</v>
      </c>
      <c r="G97" s="8" t="s">
        <v>340</v>
      </c>
      <c r="H97" s="8">
        <v>256</v>
      </c>
      <c r="I97" s="20" t="s">
        <v>112</v>
      </c>
    </row>
    <row r="98" ht="18" customHeight="1" spans="1:9">
      <c r="A98" s="7">
        <v>95</v>
      </c>
      <c r="B98" s="8" t="s">
        <v>113</v>
      </c>
      <c r="C98" s="8">
        <v>2017112487</v>
      </c>
      <c r="D98" s="8" t="s">
        <v>112</v>
      </c>
      <c r="E98" s="8" t="s">
        <v>166</v>
      </c>
      <c r="F98" s="11" t="s">
        <v>341</v>
      </c>
      <c r="G98" s="8" t="s">
        <v>342</v>
      </c>
      <c r="H98" s="8">
        <v>256</v>
      </c>
      <c r="I98" s="20"/>
    </row>
    <row r="99" ht="18" customHeight="1" spans="1:9">
      <c r="A99" s="7">
        <v>96</v>
      </c>
      <c r="B99" s="8" t="s">
        <v>114</v>
      </c>
      <c r="C99" s="8">
        <v>2016112185</v>
      </c>
      <c r="D99" s="8" t="s">
        <v>112</v>
      </c>
      <c r="E99" s="8" t="s">
        <v>166</v>
      </c>
      <c r="F99" s="11" t="s">
        <v>343</v>
      </c>
      <c r="G99" s="8" t="s">
        <v>344</v>
      </c>
      <c r="H99" s="8" t="s">
        <v>345</v>
      </c>
      <c r="I99" s="20"/>
    </row>
    <row r="100" ht="18" customHeight="1" spans="1:9">
      <c r="A100" s="7">
        <v>97</v>
      </c>
      <c r="B100" s="8" t="s">
        <v>115</v>
      </c>
      <c r="C100" s="8">
        <v>2016112161</v>
      </c>
      <c r="D100" s="8" t="s">
        <v>112</v>
      </c>
      <c r="E100" s="8" t="s">
        <v>166</v>
      </c>
      <c r="F100" s="11" t="s">
        <v>346</v>
      </c>
      <c r="G100" s="8" t="s">
        <v>347</v>
      </c>
      <c r="H100" s="8">
        <v>256</v>
      </c>
      <c r="I100" s="20"/>
    </row>
    <row r="101" ht="18" customHeight="1" spans="1:9">
      <c r="A101" s="7">
        <v>98</v>
      </c>
      <c r="B101" s="8" t="s">
        <v>116</v>
      </c>
      <c r="C101" s="8">
        <v>2016111896</v>
      </c>
      <c r="D101" s="8" t="s">
        <v>117</v>
      </c>
      <c r="E101" s="8" t="s">
        <v>166</v>
      </c>
      <c r="F101" s="11" t="s">
        <v>348</v>
      </c>
      <c r="G101" s="8" t="s">
        <v>349</v>
      </c>
      <c r="H101" s="8">
        <v>41</v>
      </c>
      <c r="I101" s="20" t="s">
        <v>117</v>
      </c>
    </row>
    <row r="102" ht="18" customHeight="1" spans="1:9">
      <c r="A102" s="7">
        <v>99</v>
      </c>
      <c r="B102" s="8" t="s">
        <v>118</v>
      </c>
      <c r="C102" s="8">
        <v>2016111958</v>
      </c>
      <c r="D102" s="8" t="s">
        <v>117</v>
      </c>
      <c r="E102" s="8" t="s">
        <v>166</v>
      </c>
      <c r="F102" s="11" t="s">
        <v>350</v>
      </c>
      <c r="G102" s="8" t="s">
        <v>351</v>
      </c>
      <c r="H102" s="8">
        <v>40</v>
      </c>
      <c r="I102" s="20"/>
    </row>
    <row r="103" ht="18" customHeight="1" spans="1:9">
      <c r="A103" s="7">
        <v>100</v>
      </c>
      <c r="B103" s="8" t="s">
        <v>119</v>
      </c>
      <c r="C103" s="8">
        <v>2016111979</v>
      </c>
      <c r="D103" s="8" t="s">
        <v>117</v>
      </c>
      <c r="E103" s="8" t="s">
        <v>166</v>
      </c>
      <c r="F103" s="11" t="s">
        <v>348</v>
      </c>
      <c r="G103" s="8" t="s">
        <v>352</v>
      </c>
      <c r="H103" s="8">
        <v>40</v>
      </c>
      <c r="I103" s="20"/>
    </row>
    <row r="104" ht="18" customHeight="1" spans="1:9">
      <c r="A104" s="7">
        <v>101</v>
      </c>
      <c r="B104" s="8" t="s">
        <v>120</v>
      </c>
      <c r="C104" s="8">
        <v>2017110466</v>
      </c>
      <c r="D104" s="8" t="s">
        <v>117</v>
      </c>
      <c r="E104" s="8" t="s">
        <v>166</v>
      </c>
      <c r="F104" s="11" t="s">
        <v>353</v>
      </c>
      <c r="G104" s="8" t="s">
        <v>354</v>
      </c>
      <c r="H104" s="8">
        <v>40</v>
      </c>
      <c r="I104" s="20"/>
    </row>
    <row r="105" ht="18" customHeight="1" spans="1:9">
      <c r="A105" s="7">
        <v>102</v>
      </c>
      <c r="B105" s="8" t="s">
        <v>121</v>
      </c>
      <c r="C105" s="8">
        <v>2017112101</v>
      </c>
      <c r="D105" s="8" t="s">
        <v>117</v>
      </c>
      <c r="E105" s="8" t="s">
        <v>166</v>
      </c>
      <c r="F105" s="11" t="s">
        <v>355</v>
      </c>
      <c r="G105" s="8" t="s">
        <v>356</v>
      </c>
      <c r="H105" s="8">
        <v>44</v>
      </c>
      <c r="I105" s="20"/>
    </row>
    <row r="106" ht="18" customHeight="1" spans="1:9">
      <c r="A106" s="7">
        <v>103</v>
      </c>
      <c r="B106" s="8" t="s">
        <v>122</v>
      </c>
      <c r="C106" s="8">
        <v>2017112102</v>
      </c>
      <c r="D106" s="8" t="s">
        <v>117</v>
      </c>
      <c r="E106" s="8" t="s">
        <v>166</v>
      </c>
      <c r="F106" s="11" t="s">
        <v>355</v>
      </c>
      <c r="G106" s="8" t="s">
        <v>357</v>
      </c>
      <c r="H106" s="8">
        <v>41</v>
      </c>
      <c r="I106" s="20"/>
    </row>
    <row r="107" ht="18" customHeight="1" spans="1:9">
      <c r="A107" s="7">
        <v>104</v>
      </c>
      <c r="B107" s="8" t="s">
        <v>123</v>
      </c>
      <c r="C107" s="8">
        <v>2017112182</v>
      </c>
      <c r="D107" s="8" t="s">
        <v>117</v>
      </c>
      <c r="E107" s="8" t="s">
        <v>166</v>
      </c>
      <c r="F107" s="11" t="s">
        <v>358</v>
      </c>
      <c r="G107" s="8" t="s">
        <v>359</v>
      </c>
      <c r="H107" s="8">
        <v>64</v>
      </c>
      <c r="I107" s="20"/>
    </row>
    <row r="108" ht="18" customHeight="1" spans="1:9">
      <c r="A108" s="7">
        <v>105</v>
      </c>
      <c r="B108" s="8" t="s">
        <v>124</v>
      </c>
      <c r="C108" s="8">
        <v>2017112186</v>
      </c>
      <c r="D108" s="8" t="s">
        <v>117</v>
      </c>
      <c r="E108" s="8" t="s">
        <v>166</v>
      </c>
      <c r="F108" s="11" t="s">
        <v>358</v>
      </c>
      <c r="G108" s="8" t="s">
        <v>360</v>
      </c>
      <c r="H108" s="8">
        <v>38</v>
      </c>
      <c r="I108" s="20"/>
    </row>
    <row r="109" ht="18" customHeight="1" spans="1:9">
      <c r="A109" s="7">
        <v>106</v>
      </c>
      <c r="B109" s="8" t="s">
        <v>125</v>
      </c>
      <c r="C109" s="8">
        <v>2017112191</v>
      </c>
      <c r="D109" s="8" t="s">
        <v>117</v>
      </c>
      <c r="E109" s="8" t="s">
        <v>166</v>
      </c>
      <c r="F109" s="11" t="s">
        <v>361</v>
      </c>
      <c r="G109" s="8" t="s">
        <v>362</v>
      </c>
      <c r="H109" s="8">
        <v>62</v>
      </c>
      <c r="I109" s="20"/>
    </row>
    <row r="110" ht="18" customHeight="1" spans="1:9">
      <c r="A110" s="7">
        <v>107</v>
      </c>
      <c r="B110" s="8" t="s">
        <v>126</v>
      </c>
      <c r="C110" s="8">
        <v>2017112196</v>
      </c>
      <c r="D110" s="8" t="s">
        <v>117</v>
      </c>
      <c r="E110" s="8" t="s">
        <v>166</v>
      </c>
      <c r="F110" s="11" t="s">
        <v>363</v>
      </c>
      <c r="G110" s="8" t="s">
        <v>364</v>
      </c>
      <c r="H110" s="8">
        <v>60</v>
      </c>
      <c r="I110" s="20"/>
    </row>
    <row r="111" ht="18" customHeight="1" spans="1:9">
      <c r="A111" s="7">
        <v>108</v>
      </c>
      <c r="B111" s="15" t="s">
        <v>127</v>
      </c>
      <c r="C111" s="15">
        <v>2015113197</v>
      </c>
      <c r="D111" s="15" t="s">
        <v>128</v>
      </c>
      <c r="E111" s="15" t="s">
        <v>166</v>
      </c>
      <c r="F111" s="24" t="s">
        <v>365</v>
      </c>
      <c r="G111" s="15" t="s">
        <v>366</v>
      </c>
      <c r="H111" s="8">
        <v>50</v>
      </c>
      <c r="I111" s="20" t="s">
        <v>367</v>
      </c>
    </row>
    <row r="112" ht="18" customHeight="1" spans="1:9">
      <c r="A112" s="7">
        <v>109</v>
      </c>
      <c r="B112" s="15" t="s">
        <v>130</v>
      </c>
      <c r="C112" s="15">
        <v>2016110962</v>
      </c>
      <c r="D112" s="15" t="s">
        <v>104</v>
      </c>
      <c r="E112" s="15" t="s">
        <v>166</v>
      </c>
      <c r="F112" s="24" t="s">
        <v>365</v>
      </c>
      <c r="G112" s="15" t="s">
        <v>368</v>
      </c>
      <c r="H112" s="8">
        <v>50</v>
      </c>
      <c r="I112" s="20"/>
    </row>
    <row r="113" ht="18" customHeight="1" spans="1:9">
      <c r="A113" s="7">
        <v>110</v>
      </c>
      <c r="B113" s="15" t="s">
        <v>131</v>
      </c>
      <c r="C113" s="15">
        <v>2016110088</v>
      </c>
      <c r="D113" s="15" t="s">
        <v>88</v>
      </c>
      <c r="E113" s="15" t="s">
        <v>166</v>
      </c>
      <c r="F113" s="24" t="s">
        <v>365</v>
      </c>
      <c r="G113" s="15" t="s">
        <v>369</v>
      </c>
      <c r="H113" s="8">
        <v>50</v>
      </c>
      <c r="I113" s="20"/>
    </row>
    <row r="114" ht="18" customHeight="1" spans="1:9">
      <c r="A114" s="7">
        <v>111</v>
      </c>
      <c r="B114" s="15" t="s">
        <v>132</v>
      </c>
      <c r="C114" s="15">
        <v>2017112999</v>
      </c>
      <c r="D114" s="15" t="s">
        <v>133</v>
      </c>
      <c r="E114" s="15" t="s">
        <v>166</v>
      </c>
      <c r="F114" s="24" t="s">
        <v>365</v>
      </c>
      <c r="G114" s="15" t="s">
        <v>370</v>
      </c>
      <c r="H114" s="8">
        <v>50</v>
      </c>
      <c r="I114" s="20"/>
    </row>
    <row r="115" ht="18" customHeight="1" spans="1:9">
      <c r="A115" s="7">
        <v>112</v>
      </c>
      <c r="B115" s="15" t="s">
        <v>134</v>
      </c>
      <c r="C115" s="15">
        <v>2016112690</v>
      </c>
      <c r="D115" s="15" t="s">
        <v>133</v>
      </c>
      <c r="E115" s="15" t="s">
        <v>166</v>
      </c>
      <c r="F115" s="24" t="s">
        <v>365</v>
      </c>
      <c r="G115" s="15" t="s">
        <v>371</v>
      </c>
      <c r="H115" s="8">
        <v>50</v>
      </c>
      <c r="I115" s="20"/>
    </row>
    <row r="116" ht="18" customHeight="1" spans="1:9">
      <c r="A116" s="7">
        <v>113</v>
      </c>
      <c r="B116" s="15" t="s">
        <v>135</v>
      </c>
      <c r="C116" s="15">
        <v>2017110064</v>
      </c>
      <c r="D116" s="15" t="s">
        <v>88</v>
      </c>
      <c r="E116" s="15" t="s">
        <v>166</v>
      </c>
      <c r="F116" s="24" t="s">
        <v>365</v>
      </c>
      <c r="G116" s="15" t="s">
        <v>372</v>
      </c>
      <c r="H116" s="8">
        <v>50</v>
      </c>
      <c r="I116" s="20"/>
    </row>
    <row r="117" ht="18" customHeight="1" spans="1:9">
      <c r="A117" s="7">
        <v>114</v>
      </c>
      <c r="B117" s="15" t="s">
        <v>136</v>
      </c>
      <c r="C117" s="15">
        <v>2017111208</v>
      </c>
      <c r="D117" s="15" t="s">
        <v>104</v>
      </c>
      <c r="E117" s="15" t="s">
        <v>166</v>
      </c>
      <c r="F117" s="24" t="s">
        <v>365</v>
      </c>
      <c r="G117" s="15" t="s">
        <v>373</v>
      </c>
      <c r="H117" s="8">
        <v>50</v>
      </c>
      <c r="I117" s="20"/>
    </row>
    <row r="118" ht="18" customHeight="1" spans="1:9">
      <c r="A118" s="7">
        <v>115</v>
      </c>
      <c r="B118" s="8" t="s">
        <v>137</v>
      </c>
      <c r="C118" s="8">
        <v>2017113825</v>
      </c>
      <c r="D118" s="8" t="s">
        <v>138</v>
      </c>
      <c r="E118" s="8" t="s">
        <v>166</v>
      </c>
      <c r="F118" s="11" t="s">
        <v>374</v>
      </c>
      <c r="G118" s="8" t="s">
        <v>375</v>
      </c>
      <c r="H118" s="8">
        <v>75</v>
      </c>
      <c r="I118" s="20" t="s">
        <v>139</v>
      </c>
    </row>
    <row r="119" ht="18" customHeight="1" spans="1:9">
      <c r="A119" s="7">
        <v>116</v>
      </c>
      <c r="B119" s="8" t="s">
        <v>140</v>
      </c>
      <c r="C119" s="8">
        <v>2017111931</v>
      </c>
      <c r="D119" s="8" t="s">
        <v>139</v>
      </c>
      <c r="E119" s="8" t="s">
        <v>166</v>
      </c>
      <c r="F119" s="11" t="s">
        <v>376</v>
      </c>
      <c r="G119" s="8" t="s">
        <v>377</v>
      </c>
      <c r="H119" s="8">
        <v>28</v>
      </c>
      <c r="I119" s="20"/>
    </row>
    <row r="120" ht="18" customHeight="1" spans="1:9">
      <c r="A120" s="7">
        <v>117</v>
      </c>
      <c r="B120" s="8" t="s">
        <v>141</v>
      </c>
      <c r="C120" s="8">
        <v>2016111824</v>
      </c>
      <c r="D120" s="8" t="s">
        <v>139</v>
      </c>
      <c r="E120" s="8" t="s">
        <v>166</v>
      </c>
      <c r="F120" s="11" t="s">
        <v>378</v>
      </c>
      <c r="G120" s="8" t="s">
        <v>379</v>
      </c>
      <c r="H120" s="8">
        <v>46</v>
      </c>
      <c r="I120" s="20"/>
    </row>
    <row r="121" ht="18" customHeight="1" spans="1:9">
      <c r="A121" s="7">
        <v>118</v>
      </c>
      <c r="B121" s="8" t="s">
        <v>142</v>
      </c>
      <c r="C121" s="8">
        <v>2016111763</v>
      </c>
      <c r="D121" s="8" t="s">
        <v>139</v>
      </c>
      <c r="E121" s="8" t="s">
        <v>166</v>
      </c>
      <c r="F121" s="11" t="s">
        <v>380</v>
      </c>
      <c r="G121" s="8" t="s">
        <v>381</v>
      </c>
      <c r="H121" s="8">
        <v>69</v>
      </c>
      <c r="I121" s="20"/>
    </row>
    <row r="122" ht="18" customHeight="1" spans="1:9">
      <c r="A122" s="7">
        <v>119</v>
      </c>
      <c r="B122" s="8" t="s">
        <v>143</v>
      </c>
      <c r="C122" s="8">
        <v>2017111957</v>
      </c>
      <c r="D122" s="8" t="s">
        <v>139</v>
      </c>
      <c r="E122" s="8" t="s">
        <v>166</v>
      </c>
      <c r="F122" s="11" t="s">
        <v>382</v>
      </c>
      <c r="G122" s="8" t="s">
        <v>383</v>
      </c>
      <c r="H122" s="8">
        <v>77</v>
      </c>
      <c r="I122" s="20"/>
    </row>
    <row r="123" ht="18" customHeight="1" spans="1:9">
      <c r="A123" s="7">
        <v>120</v>
      </c>
      <c r="B123" s="8" t="s">
        <v>144</v>
      </c>
      <c r="C123" s="8">
        <v>2016111637</v>
      </c>
      <c r="D123" s="8" t="s">
        <v>145</v>
      </c>
      <c r="E123" s="8" t="s">
        <v>166</v>
      </c>
      <c r="F123" s="11" t="s">
        <v>384</v>
      </c>
      <c r="G123" s="8" t="s">
        <v>385</v>
      </c>
      <c r="H123" s="8">
        <v>88</v>
      </c>
      <c r="I123" s="20" t="s">
        <v>145</v>
      </c>
    </row>
    <row r="124" ht="18" customHeight="1" spans="1:9">
      <c r="A124" s="7">
        <v>121</v>
      </c>
      <c r="B124" s="8" t="s">
        <v>146</v>
      </c>
      <c r="C124" s="8">
        <v>2016111641</v>
      </c>
      <c r="D124" s="8" t="s">
        <v>145</v>
      </c>
      <c r="E124" s="8" t="s">
        <v>166</v>
      </c>
      <c r="F124" s="11" t="s">
        <v>384</v>
      </c>
      <c r="G124" s="8" t="s">
        <v>386</v>
      </c>
      <c r="H124" s="8">
        <v>91</v>
      </c>
      <c r="I124" s="20"/>
    </row>
    <row r="125" ht="18" customHeight="1" spans="1:9">
      <c r="A125" s="7">
        <v>122</v>
      </c>
      <c r="B125" s="8" t="s">
        <v>147</v>
      </c>
      <c r="C125" s="8">
        <v>2017111811</v>
      </c>
      <c r="D125" s="8" t="s">
        <v>145</v>
      </c>
      <c r="E125" s="8" t="s">
        <v>166</v>
      </c>
      <c r="F125" s="11" t="s">
        <v>387</v>
      </c>
      <c r="G125" s="8" t="s">
        <v>388</v>
      </c>
      <c r="H125" s="8">
        <v>85</v>
      </c>
      <c r="I125" s="20"/>
    </row>
    <row r="126" ht="18" customHeight="1" spans="1:9">
      <c r="A126" s="7">
        <v>123</v>
      </c>
      <c r="B126" s="8" t="s">
        <v>148</v>
      </c>
      <c r="C126" s="8">
        <v>2017111826</v>
      </c>
      <c r="D126" s="8" t="s">
        <v>145</v>
      </c>
      <c r="E126" s="8" t="s">
        <v>166</v>
      </c>
      <c r="F126" s="11" t="s">
        <v>387</v>
      </c>
      <c r="G126" s="8" t="s">
        <v>389</v>
      </c>
      <c r="H126" s="8">
        <v>84</v>
      </c>
      <c r="I126" s="20"/>
    </row>
    <row r="127" ht="18" customHeight="1" spans="1:9">
      <c r="A127" s="7">
        <v>124</v>
      </c>
      <c r="B127" s="8" t="s">
        <v>149</v>
      </c>
      <c r="C127" s="8">
        <v>2017111827</v>
      </c>
      <c r="D127" s="8" t="s">
        <v>145</v>
      </c>
      <c r="E127" s="8" t="s">
        <v>166</v>
      </c>
      <c r="F127" s="11" t="s">
        <v>387</v>
      </c>
      <c r="G127" s="8" t="s">
        <v>390</v>
      </c>
      <c r="H127" s="8">
        <v>87</v>
      </c>
      <c r="I127" s="20"/>
    </row>
    <row r="128" ht="18" customHeight="1" spans="1:9">
      <c r="A128" s="7">
        <v>125</v>
      </c>
      <c r="B128" s="8" t="s">
        <v>150</v>
      </c>
      <c r="C128" s="8">
        <v>2017111837</v>
      </c>
      <c r="D128" s="8" t="s">
        <v>145</v>
      </c>
      <c r="E128" s="8" t="s">
        <v>166</v>
      </c>
      <c r="F128" s="11" t="s">
        <v>387</v>
      </c>
      <c r="G128" s="8" t="s">
        <v>391</v>
      </c>
      <c r="H128" s="8">
        <v>90</v>
      </c>
      <c r="I128" s="20"/>
    </row>
    <row r="129" ht="18" customHeight="1" spans="1:9">
      <c r="A129" s="7">
        <v>126</v>
      </c>
      <c r="B129" s="8" t="s">
        <v>151</v>
      </c>
      <c r="C129" s="8">
        <v>2017111864</v>
      </c>
      <c r="D129" s="8" t="s">
        <v>145</v>
      </c>
      <c r="E129" s="8" t="s">
        <v>166</v>
      </c>
      <c r="F129" s="11" t="s">
        <v>387</v>
      </c>
      <c r="G129" s="8" t="s">
        <v>392</v>
      </c>
      <c r="H129" s="8">
        <v>83</v>
      </c>
      <c r="I129" s="20"/>
    </row>
    <row r="130" ht="18" customHeight="1" spans="1:9">
      <c r="A130" s="7">
        <v>127</v>
      </c>
      <c r="B130" s="25" t="s">
        <v>152</v>
      </c>
      <c r="C130" s="8">
        <v>2016112701</v>
      </c>
      <c r="D130" s="8" t="s">
        <v>133</v>
      </c>
      <c r="E130" s="8" t="s">
        <v>166</v>
      </c>
      <c r="F130" s="11" t="s">
        <v>393</v>
      </c>
      <c r="G130" s="8" t="s">
        <v>394</v>
      </c>
      <c r="H130" s="8">
        <v>45</v>
      </c>
      <c r="I130" s="20" t="s">
        <v>133</v>
      </c>
    </row>
    <row r="131" ht="18" customHeight="1" spans="1:9">
      <c r="A131" s="7">
        <v>128</v>
      </c>
      <c r="B131" s="25" t="s">
        <v>153</v>
      </c>
      <c r="C131" s="8">
        <v>2017010197</v>
      </c>
      <c r="D131" s="8" t="s">
        <v>145</v>
      </c>
      <c r="E131" s="8" t="s">
        <v>292</v>
      </c>
      <c r="F131" s="11" t="s">
        <v>395</v>
      </c>
      <c r="G131" s="8" t="s">
        <v>396</v>
      </c>
      <c r="H131" s="8">
        <v>40</v>
      </c>
      <c r="I131" s="20"/>
    </row>
    <row r="132" ht="18" customHeight="1" spans="1:9">
      <c r="A132" s="7">
        <v>129</v>
      </c>
      <c r="B132" s="25" t="s">
        <v>154</v>
      </c>
      <c r="C132" s="8">
        <v>2017112991</v>
      </c>
      <c r="D132" s="8" t="s">
        <v>133</v>
      </c>
      <c r="E132" s="8" t="s">
        <v>166</v>
      </c>
      <c r="F132" s="11" t="s">
        <v>397</v>
      </c>
      <c r="G132" s="8" t="s">
        <v>398</v>
      </c>
      <c r="H132" s="8">
        <v>40</v>
      </c>
      <c r="I132" s="20"/>
    </row>
    <row r="133" ht="18" customHeight="1" spans="1:9">
      <c r="A133" s="7">
        <v>130</v>
      </c>
      <c r="B133" s="25" t="s">
        <v>399</v>
      </c>
      <c r="C133" s="8">
        <v>2016112677</v>
      </c>
      <c r="D133" s="8" t="s">
        <v>133</v>
      </c>
      <c r="E133" s="8" t="s">
        <v>166</v>
      </c>
      <c r="F133" s="11" t="s">
        <v>400</v>
      </c>
      <c r="G133" s="8" t="s">
        <v>401</v>
      </c>
      <c r="H133" s="8">
        <v>40</v>
      </c>
      <c r="I133" s="20"/>
    </row>
    <row r="134" ht="18" customHeight="1" spans="1:9">
      <c r="A134" s="7">
        <v>131</v>
      </c>
      <c r="B134" s="25" t="s">
        <v>156</v>
      </c>
      <c r="C134" s="8">
        <v>2017113700</v>
      </c>
      <c r="D134" s="8" t="s">
        <v>157</v>
      </c>
      <c r="E134" s="8" t="s">
        <v>166</v>
      </c>
      <c r="F134" s="11" t="s">
        <v>402</v>
      </c>
      <c r="G134" s="8" t="s">
        <v>403</v>
      </c>
      <c r="H134" s="8">
        <v>123</v>
      </c>
      <c r="I134" s="20" t="s">
        <v>157</v>
      </c>
    </row>
    <row r="135" ht="27" spans="1:9">
      <c r="A135" s="7">
        <v>132</v>
      </c>
      <c r="B135" s="25" t="s">
        <v>159</v>
      </c>
      <c r="C135" s="8">
        <v>2017113697</v>
      </c>
      <c r="D135" s="8" t="s">
        <v>157</v>
      </c>
      <c r="E135" s="8" t="s">
        <v>166</v>
      </c>
      <c r="F135" s="11" t="s">
        <v>404</v>
      </c>
      <c r="G135" s="8" t="s">
        <v>405</v>
      </c>
      <c r="H135" s="8">
        <v>25</v>
      </c>
      <c r="I135" s="20"/>
    </row>
    <row r="136" ht="34.5" customHeight="1" spans="1:9">
      <c r="A136" s="7">
        <v>133</v>
      </c>
      <c r="B136" s="25" t="s">
        <v>158</v>
      </c>
      <c r="C136" s="8">
        <v>2017113713</v>
      </c>
      <c r="D136" s="8" t="s">
        <v>157</v>
      </c>
      <c r="E136" s="8" t="s">
        <v>166</v>
      </c>
      <c r="F136" s="11" t="s">
        <v>406</v>
      </c>
      <c r="G136" s="8" t="s">
        <v>407</v>
      </c>
      <c r="H136" s="8">
        <v>125</v>
      </c>
      <c r="I136" s="20"/>
    </row>
    <row r="137" ht="18" customHeight="1"/>
  </sheetData>
  <mergeCells count="23">
    <mergeCell ref="I4:I7"/>
    <mergeCell ref="I8:I13"/>
    <mergeCell ref="I14:I15"/>
    <mergeCell ref="I16:I19"/>
    <mergeCell ref="I20:I23"/>
    <mergeCell ref="I24:I33"/>
    <mergeCell ref="I34:I35"/>
    <mergeCell ref="I36:I41"/>
    <mergeCell ref="I42:I58"/>
    <mergeCell ref="I59:I62"/>
    <mergeCell ref="I63:I70"/>
    <mergeCell ref="I71:I75"/>
    <mergeCell ref="I76:I86"/>
    <mergeCell ref="I87:I89"/>
    <mergeCell ref="I90:I96"/>
    <mergeCell ref="I97:I100"/>
    <mergeCell ref="I101:I110"/>
    <mergeCell ref="I111:I117"/>
    <mergeCell ref="I118:I122"/>
    <mergeCell ref="I123:I129"/>
    <mergeCell ref="I130:I133"/>
    <mergeCell ref="I134:I136"/>
    <mergeCell ref="A1:I2"/>
  </mergeCells>
  <conditionalFormatting sqref="B3">
    <cfRule type="duplicateValues" dxfId="0" priority="2"/>
  </conditionalFormatting>
  <conditionalFormatting sqref="C3">
    <cfRule type="duplicateValues" dxfId="0" priority="3"/>
  </conditionalFormatting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2017-10-31T06:44:50Z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